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YEISON MOLINA\Desktop\CED 2026\INFORMES\MAYO\Evidencias\"/>
    </mc:Choice>
  </mc:AlternateContent>
  <xr:revisionPtr revIDLastSave="0" documentId="13_ncr:1_{77C991AB-E132-4DC4-9ADD-106317C485A3}" xr6:coauthVersionLast="47" xr6:coauthVersionMax="47" xr10:uidLastSave="{00000000-0000-0000-0000-000000000000}"/>
  <workbookProtection workbookAlgorithmName="SHA-512" workbookHashValue="Rsss47LcA87JPWefXOQzFyhyvFoLNZDq1om4VG6VpdAIEZE0q7exAH54k8a51DmyqTpfDW5AYBzrSOw8NUjQeQ==" workbookSaltValue="QanaqXTIZmdmP1qAqc8FaA==" workbookSpinCount="100000" lockStructure="1"/>
  <bookViews>
    <workbookView xWindow="-120" yWindow="-120" windowWidth="29040" windowHeight="15720" xr2:uid="{00000000-000D-0000-FFFF-FFFF00000000}"/>
  </bookViews>
  <sheets>
    <sheet name="Registro" sheetId="1" r:id="rId1"/>
    <sheet name="Listas" sheetId="3" state="hidden" r:id="rId2"/>
  </sheets>
  <definedNames>
    <definedName name="_xlnm._FilterDatabase" localSheetId="0" hidden="1">Registro!$A$2:$V$2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<sst xmlns="http://schemas.openxmlformats.org/spreadsheetml/2006/main" count="206" uniqueCount="128">
  <si>
    <t>No</t>
  </si>
  <si>
    <t>Departamento</t>
  </si>
  <si>
    <t>Tipo_Proyecto</t>
  </si>
  <si>
    <t>Observaciones</t>
  </si>
  <si>
    <t>Departamentos</t>
  </si>
  <si>
    <t>Convocatorias</t>
  </si>
  <si>
    <t>Avances</t>
  </si>
  <si>
    <t>SiNo</t>
  </si>
  <si>
    <t>PresentadoAnterior_Convocatoria</t>
  </si>
  <si>
    <t>SectoresEconomicos</t>
  </si>
  <si>
    <t>TipoProyecto</t>
  </si>
  <si>
    <t>Amazonas</t>
  </si>
  <si>
    <t>Artesanos</t>
  </si>
  <si>
    <t>0%</t>
  </si>
  <si>
    <t>Individual</t>
  </si>
  <si>
    <t>Sí</t>
  </si>
  <si>
    <t>Base Tecnológica e Industrias Digitales</t>
  </si>
  <si>
    <t>Economía Campesina</t>
  </si>
  <si>
    <t>Agropecuario</t>
  </si>
  <si>
    <t>Antioquia</t>
  </si>
  <si>
    <t>10%</t>
  </si>
  <si>
    <t>Asociativo</t>
  </si>
  <si>
    <t>Cuidadores</t>
  </si>
  <si>
    <t>Multisectorial</t>
  </si>
  <si>
    <t>Industria / Manufactura</t>
  </si>
  <si>
    <t>Arauca</t>
  </si>
  <si>
    <t>20%</t>
  </si>
  <si>
    <t>Otro</t>
  </si>
  <si>
    <t>Emprendimiento Femenino</t>
  </si>
  <si>
    <t>Comercio</t>
  </si>
  <si>
    <t>Atlántico</t>
  </si>
  <si>
    <t>Economía Popular</t>
  </si>
  <si>
    <t>30%</t>
  </si>
  <si>
    <t>Jóvenes Emprendedores</t>
  </si>
  <si>
    <t>Servicios</t>
  </si>
  <si>
    <t>Bogotá</t>
  </si>
  <si>
    <t>40%</t>
  </si>
  <si>
    <t>Ecoturismo</t>
  </si>
  <si>
    <t>Víctimas y vulnerables</t>
  </si>
  <si>
    <t>Tecnología / TIC</t>
  </si>
  <si>
    <t>Bolivar</t>
  </si>
  <si>
    <t>Indígenas</t>
  </si>
  <si>
    <t>50%</t>
  </si>
  <si>
    <t>Municipios PDET y PNIS</t>
  </si>
  <si>
    <t>Turismo</t>
  </si>
  <si>
    <t>Boyacá</t>
  </si>
  <si>
    <t>60%</t>
  </si>
  <si>
    <t>Emprendimiento Verde</t>
  </si>
  <si>
    <t>Personas con discapacidad</t>
  </si>
  <si>
    <t>Cultural / Creativo</t>
  </si>
  <si>
    <t>Caldas</t>
  </si>
  <si>
    <t>70%</t>
  </si>
  <si>
    <t>Fortalecimiento Empresarial</t>
  </si>
  <si>
    <t>Ambiental / Economía verde</t>
  </si>
  <si>
    <t>Caquetá</t>
  </si>
  <si>
    <t>80%</t>
  </si>
  <si>
    <t>NARP</t>
  </si>
  <si>
    <t>Salud</t>
  </si>
  <si>
    <t>Casanare</t>
  </si>
  <si>
    <t>90%</t>
  </si>
  <si>
    <t>Industrias Culturales, Creativas y Ancestrales</t>
  </si>
  <si>
    <t>Educación</t>
  </si>
  <si>
    <t>Cauca</t>
  </si>
  <si>
    <t>100%</t>
  </si>
  <si>
    <t>Construcción</t>
  </si>
  <si>
    <t>Cesar</t>
  </si>
  <si>
    <t>Transporte / Logística</t>
  </si>
  <si>
    <t>Chocó</t>
  </si>
  <si>
    <t>Cerrada (especificar)</t>
  </si>
  <si>
    <t>Financiero</t>
  </si>
  <si>
    <t>Córdoba</t>
  </si>
  <si>
    <t>Cundinamarca</t>
  </si>
  <si>
    <t>Pacífico</t>
  </si>
  <si>
    <t>Guainía</t>
  </si>
  <si>
    <t>Personas con condición de discapacidad</t>
  </si>
  <si>
    <t>Guajira</t>
  </si>
  <si>
    <t>Pesca Artesanal</t>
  </si>
  <si>
    <t>Guaviare</t>
  </si>
  <si>
    <t>Huila</t>
  </si>
  <si>
    <t>Convocatoria Cerrada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</si>
  <si>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</si>
  <si>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</si>
  <si>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</si>
  <si>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</si>
  <si>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</si>
  <si>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</si>
  <si>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</si>
  <si>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</si>
  <si>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</si>
  <si>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</si>
  <si>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</si>
  <si>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</t>
  </si>
  <si>
    <t>Vaupés</t>
  </si>
  <si>
    <t>Vichada</t>
  </si>
  <si>
    <t>años</t>
  </si>
  <si>
    <t>ID</t>
  </si>
  <si>
    <t>Nombre del Proyecto</t>
  </si>
  <si>
    <t>Convocatoria  a la que aplicará</t>
  </si>
  <si>
    <t>Sector Económico</t>
  </si>
  <si>
    <t>Tipo Proyecto (Individual o Asociativo)</t>
  </si>
  <si>
    <t>Avance de Formulación</t>
  </si>
  <si>
    <t>Fecha de Actualización (DD/MM/AAAA)</t>
  </si>
  <si>
    <t>Se ha postulado anteriormente a Convocatorias FE (SI/NO)</t>
  </si>
  <si>
    <r>
      <rPr>
        <b/>
        <sz val="16"/>
        <color rgb="FF002060"/>
        <rFont val="Century Gothic"/>
        <family val="2"/>
      </rPr>
      <t>FORMATO DE INVENTARIO DE PLANES DE NEGOCIO POR REGIONAL</t>
    </r>
    <r>
      <rPr>
        <b/>
        <sz val="12"/>
        <color theme="1"/>
        <rFont val="Century Gothic"/>
        <family val="2"/>
      </rPr>
      <t xml:space="preserve">
Este formato es fundamental para el control del estado de los planes de negocio y el diseño de estrategias que impulsen el avance de los proyectos en la postulación a convocatorias nacionales y cerradas</t>
    </r>
  </si>
  <si>
    <t>Monto Solicitado (Valor en Pesos)</t>
  </si>
  <si>
    <t>Número de asociados</t>
  </si>
  <si>
    <t>Año en que se postuló anteriormente</t>
  </si>
  <si>
    <t>Modalidad de Financiación 
(CREAR o FORTALECER)</t>
  </si>
  <si>
    <t>Crear</t>
  </si>
  <si>
    <t>Fortalecer</t>
  </si>
  <si>
    <t>Si eligió Cerrada escribir cual</t>
  </si>
  <si>
    <t>Convocatoria Anterior a la que se postuló</t>
  </si>
  <si>
    <t>Zona de Paz</t>
  </si>
  <si>
    <t>Sabores del Bosque Amazónico</t>
  </si>
  <si>
    <t>Frutty Power</t>
  </si>
  <si>
    <t>Aurum Wellness</t>
  </si>
  <si>
    <t>Pan y Dulce</t>
  </si>
  <si>
    <t>Importcomercializadora H y C</t>
  </si>
  <si>
    <t>Restaurante fusión costeña</t>
  </si>
  <si>
    <t>Soluciones y prevención Jurídica Katawa.</t>
  </si>
  <si>
    <t>Plan de inversión formalizado convocatoria 156 - 1C / Economía Popular.</t>
  </si>
  <si>
    <t>Plan de negocios formalizado convocatoria 154 - 1C / Emprendimiento Femenino</t>
  </si>
  <si>
    <t xml:space="preserve">Plan de negocios formalizado Convocatoria No 162_Indígenas </t>
  </si>
  <si>
    <t>Bicocina Colombia</t>
  </si>
  <si>
    <t>Tienda Naiyu</t>
  </si>
  <si>
    <t>Plan de negocios formalizado en convocatoria campesina</t>
  </si>
  <si>
    <t>Plan de negocios viabilizado convocatoria 155 - 1C / Jóvenes Emprendedores</t>
  </si>
  <si>
    <t>Plan de negocios formalizado en convocatoria NARP.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</si>
</sst>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"/>
  </numFmts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16"/>
      <color rgb="FF002060"/>
      <name val="Century Gothic"/>
      <family val="2"/>
    </font>
    <font>
      <b/>
      <sz val="11"/>
      <color rgb="FFFFFFFF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21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14" fontId="4" fillId="0" borderId="1" xfId="0" applyNumberFormat="1" applyFont="1" applyBorder="1" applyAlignment="1">
      <alignment vertical="top" wrapText="1"/>
    </xf>
    <xf numFmtId="1" fontId="4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3" fontId="4" fillId="0" borderId="0" xfId="0" applyNumberFormat="1" applyFont="1" applyAlignment="1">
      <alignment vertical="top" wrapText="1"/>
    </xf>
    <xf numFmtId="14" fontId="4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vertical="top" wrapText="1"/>
    </xf>
    <xf numFmtId="14" fontId="4" fillId="0" borderId="0" xfId="0" applyNumberFormat="1" applyFont="1"/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3">
    <cellStyle name="Normal" xfId="0" builtinId="0"/>
    <cellStyle name="Normal 2" xfId="2" xr:uid="{F1335B86-B45F-412C-B656-33AD4F08E55B}"/>
    <cellStyle name="Normal 3" xfId="1" xr:uid="{F6363AC7-0C0F-4096-A22B-0D0B921BA945}"/>
  </cellStyles>
  <dxfs count="3">
    <dxf>
      <fill>
        <patternFill patternType="solid">
          <fgColor rgb="FFFFF2CC"/>
        </patternFill>
      </fill>
    </dxf>
    <dxf>
      <fill>
        <patternFill patternType="solid">
          <fgColor rgb="FFFFF2CC"/>
        </patternFill>
      </fill>
    </dxf>
    <dxf>
      <fill>
        <patternFill patternType="solid">
          <fgColor rgb="FFFFF2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236310</xdr:colOff>
      <xdr:row>0</xdr:row>
      <xdr:rowOff>133350</xdr:rowOff>
    </xdr:from>
    <xdr:to>
      <xdr:col>3</xdr:col>
      <xdr:colOff>1095374</xdr:colOff>
      <xdr:row>0</xdr:row>
      <xdr:rowOff>1038225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85641B72-4996-4FE6-9668-C185F2BB4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310" y="133350"/>
          <a:ext cx="3516539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00"/>
  <sheetViews>
    <sheetView tabSelected="1" zoomScale="70" zoomScaleNormal="70" workbookViewId="0">
      <pane ySplit="2" topLeftCell="A3" activePane="bottomLeft" state="frozen"/>
      <selection pane="bottomLeft" activeCell="Q10" sqref="Q10"/>
    </sheetView>
  </sheetViews>
  <sheetFormatPr baseColWidth="10" defaultColWidth="9.140625" defaultRowHeight="16.5" x14ac:dyDescent="0.3"/>
  <cols>
    <col min="1" max="1" width="6" style="2" customWidth="1"/>
    <col min="2" max="2" width="15.85546875" style="10" customWidth="1"/>
    <col min="3" max="3" width="18" style="2" customWidth="1"/>
    <col min="4" max="4" width="22" style="2" customWidth="1"/>
    <col min="5" max="5" width="18" style="2" customWidth="1"/>
    <col min="6" max="7" width="20.7109375" style="10" customWidth="1"/>
    <col min="8" max="9" width="28" style="10" customWidth="1"/>
    <col min="10" max="11" width="22.5703125" style="10" customWidth="1"/>
    <col min="12" max="12" width="22" style="10" customWidth="1"/>
    <col min="13" max="13" width="19.140625" style="14" customWidth="1"/>
    <col min="14" max="14" width="29.42578125" style="2" customWidth="1"/>
    <col min="15" max="15" width="23" style="2" customWidth="1"/>
    <col min="16" max="16" width="21.140625" style="13" customWidth="1"/>
    <col min="17" max="17" width="28.140625" style="2" customWidth="1"/>
    <col min="18" max="18" width="18" style="2" customWidth="1"/>
    <col min="19" max="19" width="22" style="2" customWidth="1"/>
    <col min="20" max="20" width="10" style="2" customWidth="1"/>
    <col min="21" max="21" width="14" style="2" customWidth="1"/>
    <col min="22" max="22" width="28" style="2" customWidth="1"/>
    <col min="23" max="16384" width="9.140625" style="2"/>
  </cols>
  <sheetData>
    <row r="1" spans="1:20" ht="86.1" customHeight="1" x14ac:dyDescent="0.3">
      <c r="A1" s="20"/>
      <c r="B1" s="20"/>
      <c r="C1" s="20"/>
      <c r="D1" s="20"/>
      <c r="E1" s="17" t="s">
        <v>103</v>
      </c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9"/>
      <c r="R1" s="4"/>
      <c r="S1" s="3"/>
      <c r="T1" s="3"/>
    </row>
    <row r="2" spans="1:20" s="5" customFormat="1" ht="48" customHeight="1" x14ac:dyDescent="0.25">
      <c r="A2" s="15" t="s">
        <v>0</v>
      </c>
      <c r="B2" s="15" t="s">
        <v>1</v>
      </c>
      <c r="C2" s="15" t="s">
        <v>95</v>
      </c>
      <c r="D2" s="15" t="s">
        <v>96</v>
      </c>
      <c r="E2" s="15" t="s">
        <v>104</v>
      </c>
      <c r="F2" s="15" t="s">
        <v>97</v>
      </c>
      <c r="G2" s="15" t="s">
        <v>110</v>
      </c>
      <c r="H2" s="15" t="s">
        <v>98</v>
      </c>
      <c r="I2" s="15" t="s">
        <v>107</v>
      </c>
      <c r="J2" s="15" t="s">
        <v>99</v>
      </c>
      <c r="K2" s="15" t="s">
        <v>105</v>
      </c>
      <c r="L2" s="15" t="s">
        <v>100</v>
      </c>
      <c r="M2" s="16" t="s">
        <v>101</v>
      </c>
      <c r="N2" s="15" t="s">
        <v>102</v>
      </c>
      <c r="O2" s="15" t="s">
        <v>111</v>
      </c>
      <c r="P2" s="15" t="s">
        <v>106</v>
      </c>
      <c r="Q2" s="15" t="s">
        <v>3</v>
      </c>
    </row>
    <row r="3" spans="1:20" ht="49.5" x14ac:dyDescent="0.3">
      <c r="A3" s="6">
        <v>1</v>
      </c>
      <c r="B3" s="6" t="s">
        <v>11</v>
      </c>
      <c r="C3" s="6">
        <v>122927</v>
      </c>
      <c r="D3" s="6" t="s">
        <v>113</v>
      </c>
      <c r="E3" s="7">
        <v>73525768</v>
      </c>
      <c r="F3" s="6" t="s">
        <v>17</v>
      </c>
      <c r="G3" s="6"/>
      <c r="H3" s="6" t="s">
        <v>44</v>
      </c>
      <c r="I3" s="6" t="s">
        <v>108</v>
      </c>
      <c r="J3" s="6" t="s">
        <v>14</v>
      </c>
      <c r="K3" s="6">
        <v>1</v>
      </c>
      <c r="L3" s="6" t="s">
        <v>20</v>
      </c>
      <c r="M3" s="8">
        <v>46156</v>
      </c>
      <c r="N3" s="6" t="s">
        <v>0</v>
      </c>
      <c r="O3" s="6"/>
      <c r="P3" s="9"/>
      <c r="Q3" s="6" t="s">
        <v>125</v>
      </c>
    </row>
    <row r="4" spans="1:20" ht="66" x14ac:dyDescent="0.3">
      <c r="A4" s="6">
        <v>2</v>
      </c>
      <c r="B4" s="6" t="s">
        <v>11</v>
      </c>
      <c r="C4" s="6">
        <v>120477</v>
      </c>
      <c r="D4" s="6" t="s">
        <v>114</v>
      </c>
      <c r="E4" s="7">
        <v>73503768</v>
      </c>
      <c r="F4" s="6" t="s">
        <v>33</v>
      </c>
      <c r="G4" s="6"/>
      <c r="H4" s="6" t="s">
        <v>34</v>
      </c>
      <c r="I4" s="6" t="s">
        <v>108</v>
      </c>
      <c r="J4" s="6" t="s">
        <v>14</v>
      </c>
      <c r="K4" s="6">
        <v>1</v>
      </c>
      <c r="L4" s="6" t="s">
        <v>63</v>
      </c>
      <c r="M4" s="8">
        <v>46156</v>
      </c>
      <c r="N4" s="6" t="s">
        <v>0</v>
      </c>
      <c r="O4" s="6"/>
      <c r="P4" s="9"/>
      <c r="Q4" s="6" t="s">
        <v>126</v>
      </c>
    </row>
    <row r="5" spans="1:20" ht="49.5" x14ac:dyDescent="0.3">
      <c r="A5" s="6">
        <v>3</v>
      </c>
      <c r="B5" s="6" t="s">
        <v>11</v>
      </c>
      <c r="C5" s="6">
        <v>122613</v>
      </c>
      <c r="D5" s="6" t="s">
        <v>123</v>
      </c>
      <c r="E5" s="7">
        <v>73521120</v>
      </c>
      <c r="F5" s="6" t="s">
        <v>56</v>
      </c>
      <c r="G5" s="6"/>
      <c r="H5" s="6" t="s">
        <v>34</v>
      </c>
      <c r="I5" s="6" t="s">
        <v>108</v>
      </c>
      <c r="J5" s="6" t="s">
        <v>14</v>
      </c>
      <c r="K5" s="6">
        <v>1</v>
      </c>
      <c r="L5" s="6" t="s">
        <v>63</v>
      </c>
      <c r="M5" s="8">
        <v>46156</v>
      </c>
      <c r="N5" s="6" t="s">
        <v>0</v>
      </c>
      <c r="O5" s="6"/>
      <c r="P5" s="9"/>
      <c r="Q5" s="6" t="s">
        <v>127</v>
      </c>
    </row>
    <row r="6" spans="1:20" ht="33" x14ac:dyDescent="0.3">
      <c r="A6" s="6">
        <v>4</v>
      </c>
      <c r="B6" s="6" t="s">
        <v>11</v>
      </c>
      <c r="C6" s="6"/>
      <c r="D6" s="6" t="s">
        <v>115</v>
      </c>
      <c r="E6" s="7"/>
      <c r="F6" s="6" t="s">
        <v>28</v>
      </c>
      <c r="G6" s="6"/>
      <c r="H6" s="6" t="s">
        <v>34</v>
      </c>
      <c r="I6" s="6" t="s">
        <v>108</v>
      </c>
      <c r="J6" s="6" t="s">
        <v>14</v>
      </c>
      <c r="K6" s="6">
        <v>1</v>
      </c>
      <c r="L6" s="6" t="s">
        <v>42</v>
      </c>
      <c r="M6" s="8">
        <v>46156</v>
      </c>
      <c r="N6" s="6" t="s">
        <v>0</v>
      </c>
      <c r="O6" s="6"/>
      <c r="P6" s="9"/>
      <c r="Q6" s="6"/>
    </row>
    <row r="7" spans="1:20" ht="33" x14ac:dyDescent="0.3">
      <c r="A7" s="6">
        <v>5</v>
      </c>
      <c r="B7" s="6" t="s">
        <v>11</v>
      </c>
      <c r="C7" s="6"/>
      <c r="D7" s="6" t="s">
        <v>116</v>
      </c>
      <c r="E7" s="7"/>
      <c r="F7" s="6" t="s">
        <v>28</v>
      </c>
      <c r="G7" s="6"/>
      <c r="H7" s="6" t="s">
        <v>34</v>
      </c>
      <c r="I7" s="6" t="s">
        <v>108</v>
      </c>
      <c r="J7" s="6" t="s">
        <v>14</v>
      </c>
      <c r="K7" s="6">
        <v>1</v>
      </c>
      <c r="L7" s="6" t="s">
        <v>20</v>
      </c>
      <c r="M7" s="8">
        <v>46156</v>
      </c>
      <c r="N7" s="6" t="s">
        <v>0</v>
      </c>
      <c r="O7" s="6"/>
      <c r="P7" s="9"/>
      <c r="Q7" s="6"/>
    </row>
    <row r="8" spans="1:20" ht="33" x14ac:dyDescent="0.3">
      <c r="A8" s="6">
        <v>6</v>
      </c>
      <c r="B8" s="6" t="s">
        <v>11</v>
      </c>
      <c r="C8" s="6">
        <v>120148</v>
      </c>
      <c r="D8" s="6" t="s">
        <v>117</v>
      </c>
      <c r="E8" s="7"/>
      <c r="F8" s="6" t="s">
        <v>31</v>
      </c>
      <c r="G8" s="6"/>
      <c r="H8" s="6" t="s">
        <v>29</v>
      </c>
      <c r="I8" s="6" t="s">
        <v>109</v>
      </c>
      <c r="J8" s="6" t="s">
        <v>14</v>
      </c>
      <c r="K8" s="6">
        <v>1</v>
      </c>
      <c r="L8" s="6" t="s">
        <v>20</v>
      </c>
      <c r="M8" s="8">
        <v>46156</v>
      </c>
      <c r="N8" s="6" t="s">
        <v>0</v>
      </c>
      <c r="O8" s="6"/>
      <c r="P8" s="9"/>
      <c r="Q8" s="6"/>
    </row>
    <row r="9" spans="1:20" ht="82.5" x14ac:dyDescent="0.3">
      <c r="A9" s="6">
        <v>7</v>
      </c>
      <c r="B9" s="6" t="s">
        <v>11</v>
      </c>
      <c r="C9" s="6">
        <v>120443</v>
      </c>
      <c r="D9" s="6" t="s">
        <v>119</v>
      </c>
      <c r="E9" s="7">
        <v>73465760</v>
      </c>
      <c r="F9" s="6" t="s">
        <v>28</v>
      </c>
      <c r="G9" s="6"/>
      <c r="H9" s="6" t="s">
        <v>34</v>
      </c>
      <c r="I9" s="6" t="s">
        <v>108</v>
      </c>
      <c r="J9" s="6" t="s">
        <v>14</v>
      </c>
      <c r="K9" s="6">
        <v>1</v>
      </c>
      <c r="L9" s="6" t="s">
        <v>63</v>
      </c>
      <c r="M9" s="8">
        <v>46156</v>
      </c>
      <c r="N9" s="6" t="s">
        <v>0</v>
      </c>
      <c r="O9" s="6"/>
      <c r="P9" s="9"/>
      <c r="Q9" s="6" t="s">
        <v>121</v>
      </c>
    </row>
    <row r="10" spans="1:20" ht="66" x14ac:dyDescent="0.3">
      <c r="A10" s="6">
        <v>8</v>
      </c>
      <c r="B10" s="6" t="s">
        <v>11</v>
      </c>
      <c r="C10" s="6">
        <v>120432</v>
      </c>
      <c r="D10" s="6" t="s">
        <v>118</v>
      </c>
      <c r="E10" s="7">
        <v>73438194</v>
      </c>
      <c r="F10" s="6" t="s">
        <v>31</v>
      </c>
      <c r="G10" s="6"/>
      <c r="H10" s="6" t="s">
        <v>34</v>
      </c>
      <c r="I10" s="6" t="s">
        <v>109</v>
      </c>
      <c r="J10" s="6" t="s">
        <v>14</v>
      </c>
      <c r="K10" s="6">
        <v>1</v>
      </c>
      <c r="L10" s="6" t="s">
        <v>63</v>
      </c>
      <c r="M10" s="8">
        <v>46156</v>
      </c>
      <c r="N10" s="6" t="s">
        <v>0</v>
      </c>
      <c r="O10" s="6"/>
      <c r="P10" s="9"/>
      <c r="Q10" s="6" t="s">
        <v>120</v>
      </c>
    </row>
    <row r="11" spans="1:20" ht="66" x14ac:dyDescent="0.3">
      <c r="A11" s="6">
        <v>9</v>
      </c>
      <c r="B11" s="6" t="s">
        <v>11</v>
      </c>
      <c r="C11" s="6">
        <v>123125</v>
      </c>
      <c r="D11" s="6" t="s">
        <v>124</v>
      </c>
      <c r="E11" s="7">
        <v>73488768</v>
      </c>
      <c r="F11" s="6" t="s">
        <v>41</v>
      </c>
      <c r="G11" s="6"/>
      <c r="H11" s="6" t="s">
        <v>34</v>
      </c>
      <c r="I11" s="6" t="s">
        <v>108</v>
      </c>
      <c r="J11" s="6" t="s">
        <v>14</v>
      </c>
      <c r="K11" s="6"/>
      <c r="L11" s="6" t="s">
        <v>63</v>
      </c>
      <c r="M11" s="8">
        <v>46156</v>
      </c>
      <c r="N11" s="6" t="s">
        <v>0</v>
      </c>
      <c r="O11" s="6"/>
      <c r="P11" s="9"/>
      <c r="Q11" s="6" t="s">
        <v>122</v>
      </c>
    </row>
    <row r="12" spans="1:20" x14ac:dyDescent="0.3">
      <c r="A12" s="6"/>
      <c r="B12" s="6"/>
      <c r="C12" s="6"/>
      <c r="D12" s="6"/>
      <c r="E12" s="7"/>
      <c r="F12" s="6"/>
      <c r="G12" s="6"/>
      <c r="H12" s="6"/>
      <c r="I12" s="6"/>
      <c r="J12" s="6"/>
      <c r="K12" s="6"/>
      <c r="L12" s="6"/>
      <c r="M12" s="8"/>
      <c r="N12" s="6"/>
      <c r="O12" s="6"/>
      <c r="P12" s="9"/>
      <c r="Q12" s="6"/>
    </row>
    <row r="13" spans="1:20" x14ac:dyDescent="0.3">
      <c r="A13" s="6"/>
      <c r="B13" s="6"/>
      <c r="C13" s="6"/>
      <c r="D13" s="6"/>
      <c r="E13" s="7"/>
      <c r="F13" s="6"/>
      <c r="G13" s="6"/>
      <c r="H13" s="6"/>
      <c r="I13" s="6"/>
      <c r="J13" s="6"/>
      <c r="K13" s="6"/>
      <c r="L13" s="6"/>
      <c r="M13" s="8"/>
      <c r="N13" s="6"/>
      <c r="O13" s="6"/>
      <c r="P13" s="9"/>
      <c r="Q13" s="6"/>
    </row>
    <row r="14" spans="1:20" x14ac:dyDescent="0.3">
      <c r="A14" s="6"/>
      <c r="B14" s="6"/>
      <c r="C14" s="6"/>
      <c r="D14" s="6"/>
      <c r="E14" s="7"/>
      <c r="F14" s="6"/>
      <c r="G14" s="6"/>
      <c r="H14" s="6"/>
      <c r="I14" s="6"/>
      <c r="J14" s="6"/>
      <c r="K14" s="6"/>
      <c r="L14" s="6"/>
      <c r="M14" s="8"/>
      <c r="N14" s="6"/>
      <c r="O14" s="6"/>
      <c r="P14" s="9"/>
      <c r="Q14" s="6"/>
    </row>
    <row r="15" spans="1:20" x14ac:dyDescent="0.3">
      <c r="A15" s="6"/>
      <c r="B15" s="6"/>
      <c r="C15" s="6"/>
      <c r="D15" s="6"/>
      <c r="E15" s="7"/>
      <c r="F15" s="6"/>
      <c r="G15" s="6"/>
      <c r="H15" s="6"/>
      <c r="I15" s="6"/>
      <c r="J15" s="6"/>
      <c r="K15" s="6"/>
      <c r="L15" s="6"/>
      <c r="M15" s="8"/>
      <c r="N15" s="6"/>
      <c r="O15" s="6"/>
      <c r="P15" s="9"/>
      <c r="Q15" s="6"/>
    </row>
    <row r="16" spans="1:20" x14ac:dyDescent="0.3">
      <c r="A16" s="6"/>
      <c r="B16" s="6"/>
      <c r="C16" s="6"/>
      <c r="D16" s="6"/>
      <c r="E16" s="7"/>
      <c r="F16" s="6"/>
      <c r="G16" s="6"/>
      <c r="H16" s="6"/>
      <c r="I16" s="6"/>
      <c r="J16" s="6"/>
      <c r="K16" s="6"/>
      <c r="L16" s="6"/>
      <c r="M16" s="8"/>
      <c r="N16" s="6"/>
      <c r="O16" s="6"/>
      <c r="P16" s="9"/>
      <c r="Q16" s="6"/>
    </row>
    <row r="17" spans="1:17" x14ac:dyDescent="0.3">
      <c r="A17" s="6"/>
      <c r="B17" s="6"/>
      <c r="C17" s="6"/>
      <c r="D17" s="6"/>
      <c r="E17" s="7"/>
      <c r="F17" s="6"/>
      <c r="G17" s="6"/>
      <c r="H17" s="6"/>
      <c r="I17" s="6"/>
      <c r="J17" s="6"/>
      <c r="K17" s="6"/>
      <c r="L17" s="6"/>
      <c r="M17" s="8"/>
      <c r="N17" s="6"/>
      <c r="O17" s="6"/>
      <c r="P17" s="9"/>
      <c r="Q17" s="6"/>
    </row>
    <row r="18" spans="1:17" x14ac:dyDescent="0.3">
      <c r="A18" s="6"/>
      <c r="B18" s="6"/>
      <c r="C18" s="6"/>
      <c r="D18" s="6"/>
      <c r="E18" s="7"/>
      <c r="F18" s="6"/>
      <c r="G18" s="6"/>
      <c r="H18" s="6"/>
      <c r="I18" s="6"/>
      <c r="J18" s="6"/>
      <c r="K18" s="6"/>
      <c r="L18" s="6"/>
      <c r="M18" s="8"/>
      <c r="N18" s="6"/>
      <c r="O18" s="6"/>
      <c r="P18" s="9"/>
      <c r="Q18" s="6"/>
    </row>
    <row r="19" spans="1:17" x14ac:dyDescent="0.3">
      <c r="A19" s="6"/>
      <c r="B19" s="6"/>
      <c r="C19" s="6"/>
      <c r="D19" s="6"/>
      <c r="E19" s="7"/>
      <c r="F19" s="6"/>
      <c r="G19" s="6"/>
      <c r="H19" s="6"/>
      <c r="I19" s="6"/>
      <c r="J19" s="6"/>
      <c r="K19" s="6"/>
      <c r="L19" s="6"/>
      <c r="M19" s="8"/>
      <c r="N19" s="6"/>
      <c r="O19" s="6"/>
      <c r="P19" s="9"/>
      <c r="Q19" s="6"/>
    </row>
    <row r="20" spans="1:17" x14ac:dyDescent="0.3">
      <c r="A20" s="6"/>
      <c r="B20" s="6"/>
      <c r="C20" s="6"/>
      <c r="D20" s="6"/>
      <c r="E20" s="7"/>
      <c r="F20" s="6"/>
      <c r="G20" s="6"/>
      <c r="H20" s="6"/>
      <c r="I20" s="6"/>
      <c r="J20" s="6"/>
      <c r="K20" s="6"/>
      <c r="L20" s="6"/>
      <c r="M20" s="8"/>
      <c r="N20" s="6"/>
      <c r="O20" s="6"/>
      <c r="P20" s="9"/>
      <c r="Q20" s="6"/>
    </row>
    <row r="21" spans="1:17" x14ac:dyDescent="0.3">
      <c r="A21" s="6"/>
      <c r="B21" s="6"/>
      <c r="C21" s="6"/>
      <c r="D21" s="6"/>
      <c r="E21" s="7"/>
      <c r="F21" s="6"/>
      <c r="G21" s="6"/>
      <c r="H21" s="6"/>
      <c r="I21" s="6"/>
      <c r="J21" s="6"/>
      <c r="K21" s="6"/>
      <c r="L21" s="6"/>
      <c r="M21" s="8"/>
      <c r="N21" s="6"/>
      <c r="O21" s="6"/>
      <c r="P21" s="9"/>
      <c r="Q21" s="6"/>
    </row>
    <row r="22" spans="1:17" x14ac:dyDescent="0.3">
      <c r="A22" s="6"/>
      <c r="B22" s="6"/>
      <c r="C22" s="6"/>
      <c r="D22" s="6"/>
      <c r="E22" s="7"/>
      <c r="F22" s="6"/>
      <c r="G22" s="6"/>
      <c r="H22" s="6"/>
      <c r="I22" s="6"/>
      <c r="J22" s="6"/>
      <c r="K22" s="6"/>
      <c r="L22" s="6"/>
      <c r="M22" s="8"/>
      <c r="N22" s="6"/>
      <c r="O22" s="6"/>
      <c r="P22" s="9"/>
      <c r="Q22" s="6"/>
    </row>
    <row r="23" spans="1:17" x14ac:dyDescent="0.3">
      <c r="A23" s="6"/>
      <c r="B23" s="6"/>
      <c r="C23" s="6"/>
      <c r="D23" s="6"/>
      <c r="E23" s="7"/>
      <c r="F23" s="6"/>
      <c r="G23" s="6"/>
      <c r="H23" s="6"/>
      <c r="I23" s="6"/>
      <c r="J23" s="6"/>
      <c r="K23" s="6"/>
      <c r="L23" s="6"/>
      <c r="M23" s="8"/>
      <c r="N23" s="6"/>
      <c r="O23" s="6"/>
      <c r="P23" s="9"/>
      <c r="Q23" s="6"/>
    </row>
    <row r="24" spans="1:17" x14ac:dyDescent="0.3">
      <c r="A24" s="6"/>
      <c r="B24" s="6"/>
      <c r="C24" s="6"/>
      <c r="D24" s="6"/>
      <c r="E24" s="7"/>
      <c r="F24" s="6"/>
      <c r="G24" s="6"/>
      <c r="H24" s="6"/>
      <c r="I24" s="6"/>
      <c r="J24" s="6"/>
      <c r="K24" s="6"/>
      <c r="L24" s="6"/>
      <c r="M24" s="8"/>
      <c r="N24" s="6"/>
      <c r="O24" s="6"/>
      <c r="P24" s="9"/>
      <c r="Q24" s="6"/>
    </row>
    <row r="25" spans="1:17" x14ac:dyDescent="0.3">
      <c r="A25" s="6"/>
      <c r="B25" s="6"/>
      <c r="C25" s="6"/>
      <c r="D25" s="6"/>
      <c r="E25" s="7"/>
      <c r="F25" s="6"/>
      <c r="G25" s="6"/>
      <c r="H25" s="6"/>
      <c r="I25" s="6"/>
      <c r="J25" s="6"/>
      <c r="K25" s="6"/>
      <c r="L25" s="6"/>
      <c r="M25" s="8"/>
      <c r="N25" s="6"/>
      <c r="O25" s="6"/>
      <c r="P25" s="9"/>
      <c r="Q25" s="6"/>
    </row>
    <row r="26" spans="1:17" x14ac:dyDescent="0.3">
      <c r="A26" s="6"/>
      <c r="B26" s="6"/>
      <c r="C26" s="6"/>
      <c r="D26" s="6"/>
      <c r="E26" s="7"/>
      <c r="F26" s="6"/>
      <c r="G26" s="6"/>
      <c r="H26" s="6"/>
      <c r="I26" s="6"/>
      <c r="J26" s="6"/>
      <c r="K26" s="6"/>
      <c r="L26" s="6"/>
      <c r="M26" s="8"/>
      <c r="N26" s="6"/>
      <c r="O26" s="6"/>
      <c r="P26" s="9"/>
      <c r="Q26" s="6"/>
    </row>
    <row r="27" spans="1:17" x14ac:dyDescent="0.3">
      <c r="A27" s="6"/>
      <c r="B27" s="6"/>
      <c r="C27" s="6"/>
      <c r="D27" s="6"/>
      <c r="E27" s="7"/>
      <c r="F27" s="6"/>
      <c r="G27" s="6"/>
      <c r="H27" s="6"/>
      <c r="I27" s="6"/>
      <c r="J27" s="6"/>
      <c r="K27" s="6"/>
      <c r="L27" s="6"/>
      <c r="M27" s="8"/>
      <c r="N27" s="6"/>
      <c r="O27" s="6"/>
      <c r="P27" s="9"/>
      <c r="Q27" s="6"/>
    </row>
    <row r="28" spans="1:17" x14ac:dyDescent="0.3">
      <c r="A28" s="6"/>
      <c r="B28" s="6"/>
      <c r="C28" s="6"/>
      <c r="D28" s="6"/>
      <c r="E28" s="7"/>
      <c r="F28" s="6"/>
      <c r="G28" s="6"/>
      <c r="H28" s="6"/>
      <c r="I28" s="6"/>
      <c r="J28" s="6"/>
      <c r="K28" s="6"/>
      <c r="L28" s="6"/>
      <c r="M28" s="8"/>
      <c r="N28" s="6"/>
      <c r="O28" s="6"/>
      <c r="P28" s="9"/>
      <c r="Q28" s="6"/>
    </row>
    <row r="29" spans="1:17" x14ac:dyDescent="0.3">
      <c r="A29" s="6"/>
      <c r="B29" s="6"/>
      <c r="C29" s="6"/>
      <c r="D29" s="6"/>
      <c r="E29" s="7"/>
      <c r="F29" s="6"/>
      <c r="G29" s="6"/>
      <c r="H29" s="6"/>
      <c r="I29" s="6"/>
      <c r="J29" s="6"/>
      <c r="K29" s="6"/>
      <c r="L29" s="6"/>
      <c r="M29" s="8"/>
      <c r="N29" s="6"/>
      <c r="O29" s="6"/>
      <c r="P29" s="9"/>
      <c r="Q29" s="6"/>
    </row>
    <row r="30" spans="1:17" x14ac:dyDescent="0.3">
      <c r="A30" s="6"/>
      <c r="B30" s="6"/>
      <c r="C30" s="6"/>
      <c r="D30" s="6"/>
      <c r="E30" s="7"/>
      <c r="F30" s="6"/>
      <c r="G30" s="6"/>
      <c r="H30" s="6"/>
      <c r="I30" s="6"/>
      <c r="J30" s="6"/>
      <c r="K30" s="6"/>
      <c r="L30" s="6"/>
      <c r="M30" s="8"/>
      <c r="N30" s="6"/>
      <c r="O30" s="6"/>
      <c r="P30" s="9"/>
      <c r="Q30" s="6"/>
    </row>
    <row r="31" spans="1:17" x14ac:dyDescent="0.3">
      <c r="A31" s="6"/>
      <c r="B31" s="6"/>
      <c r="C31" s="6"/>
      <c r="D31" s="6"/>
      <c r="E31" s="7"/>
      <c r="F31" s="6"/>
      <c r="G31" s="6"/>
      <c r="H31" s="6"/>
      <c r="I31" s="6"/>
      <c r="J31" s="6"/>
      <c r="K31" s="6"/>
      <c r="L31" s="6"/>
      <c r="M31" s="8"/>
      <c r="N31" s="6"/>
      <c r="O31" s="6"/>
      <c r="P31" s="9"/>
      <c r="Q31" s="6"/>
    </row>
    <row r="32" spans="1:17" x14ac:dyDescent="0.3">
      <c r="A32" s="6"/>
      <c r="B32" s="6"/>
      <c r="C32" s="6"/>
      <c r="D32" s="6"/>
      <c r="E32" s="7"/>
      <c r="F32" s="6"/>
      <c r="G32" s="6"/>
      <c r="H32" s="6"/>
      <c r="I32" s="6"/>
      <c r="J32" s="6"/>
      <c r="K32" s="6"/>
      <c r="L32" s="6"/>
      <c r="M32" s="8"/>
      <c r="N32" s="6"/>
      <c r="O32" s="6"/>
      <c r="P32" s="9"/>
      <c r="Q32" s="6"/>
    </row>
    <row r="33" spans="1:17" x14ac:dyDescent="0.3">
      <c r="A33" s="6"/>
      <c r="B33" s="6"/>
      <c r="C33" s="6"/>
      <c r="D33" s="6"/>
      <c r="E33" s="7"/>
      <c r="F33" s="6"/>
      <c r="G33" s="6"/>
      <c r="H33" s="6"/>
      <c r="I33" s="6"/>
      <c r="J33" s="6"/>
      <c r="K33" s="6"/>
      <c r="L33" s="6"/>
      <c r="M33" s="8"/>
      <c r="N33" s="6"/>
      <c r="O33" s="6"/>
      <c r="P33" s="9"/>
      <c r="Q33" s="6"/>
    </row>
    <row r="34" spans="1:17" x14ac:dyDescent="0.3">
      <c r="A34" s="6"/>
      <c r="B34" s="6"/>
      <c r="C34" s="6"/>
      <c r="D34" s="6"/>
      <c r="E34" s="7"/>
      <c r="F34" s="6"/>
      <c r="G34" s="6"/>
      <c r="H34" s="6"/>
      <c r="I34" s="6"/>
      <c r="J34" s="6"/>
      <c r="K34" s="6"/>
      <c r="L34" s="6"/>
      <c r="M34" s="8"/>
      <c r="N34" s="6"/>
      <c r="O34" s="6"/>
      <c r="P34" s="9"/>
      <c r="Q34" s="6"/>
    </row>
    <row r="35" spans="1:17" x14ac:dyDescent="0.3">
      <c r="A35" s="6"/>
      <c r="B35" s="6"/>
      <c r="C35" s="6"/>
      <c r="D35" s="6"/>
      <c r="E35" s="7"/>
      <c r="F35" s="6"/>
      <c r="G35" s="6"/>
      <c r="H35" s="6"/>
      <c r="I35" s="6"/>
      <c r="J35" s="6"/>
      <c r="K35" s="6"/>
      <c r="L35" s="6"/>
      <c r="M35" s="8"/>
      <c r="N35" s="6"/>
      <c r="O35" s="6"/>
      <c r="P35" s="9"/>
      <c r="Q35" s="6"/>
    </row>
    <row r="36" spans="1:17" x14ac:dyDescent="0.3">
      <c r="A36" s="6"/>
      <c r="B36" s="6"/>
      <c r="C36" s="6"/>
      <c r="D36" s="6"/>
      <c r="E36" s="7"/>
      <c r="F36" s="6"/>
      <c r="G36" s="6"/>
      <c r="H36" s="6"/>
      <c r="I36" s="6"/>
      <c r="J36" s="6"/>
      <c r="K36" s="6"/>
      <c r="L36" s="6"/>
      <c r="M36" s="8"/>
      <c r="N36" s="6"/>
      <c r="O36" s="6"/>
      <c r="P36" s="9"/>
      <c r="Q36" s="6"/>
    </row>
    <row r="37" spans="1:17" x14ac:dyDescent="0.3">
      <c r="A37" s="6"/>
      <c r="B37" s="6"/>
      <c r="C37" s="6"/>
      <c r="D37" s="6"/>
      <c r="E37" s="7"/>
      <c r="F37" s="6"/>
      <c r="G37" s="6"/>
      <c r="H37" s="6"/>
      <c r="I37" s="6"/>
      <c r="J37" s="6"/>
      <c r="K37" s="6"/>
      <c r="L37" s="6"/>
      <c r="M37" s="8"/>
      <c r="N37" s="6"/>
      <c r="O37" s="6"/>
      <c r="P37" s="9"/>
      <c r="Q37" s="6"/>
    </row>
    <row r="38" spans="1:17" x14ac:dyDescent="0.3">
      <c r="A38" s="6"/>
      <c r="B38" s="6"/>
      <c r="C38" s="6"/>
      <c r="D38" s="6"/>
      <c r="E38" s="7"/>
      <c r="F38" s="6"/>
      <c r="G38" s="6"/>
      <c r="H38" s="6"/>
      <c r="I38" s="6"/>
      <c r="J38" s="6"/>
      <c r="K38" s="6"/>
      <c r="L38" s="6"/>
      <c r="M38" s="8"/>
      <c r="N38" s="6"/>
      <c r="O38" s="6"/>
      <c r="P38" s="9"/>
      <c r="Q38" s="6"/>
    </row>
    <row r="39" spans="1:17" x14ac:dyDescent="0.3">
      <c r="A39" s="6"/>
      <c r="B39" s="6"/>
      <c r="C39" s="6"/>
      <c r="D39" s="6"/>
      <c r="E39" s="7"/>
      <c r="F39" s="6"/>
      <c r="G39" s="6"/>
      <c r="H39" s="6"/>
      <c r="I39" s="6"/>
      <c r="J39" s="6"/>
      <c r="K39" s="6"/>
      <c r="L39" s="6"/>
      <c r="M39" s="8"/>
      <c r="N39" s="6"/>
      <c r="O39" s="6"/>
      <c r="P39" s="9"/>
      <c r="Q39" s="6"/>
    </row>
    <row r="40" spans="1:17" x14ac:dyDescent="0.3">
      <c r="A40" s="6"/>
      <c r="B40" s="6"/>
      <c r="C40" s="6"/>
      <c r="D40" s="6"/>
      <c r="E40" s="7"/>
      <c r="F40" s="6"/>
      <c r="G40" s="6"/>
      <c r="H40" s="6"/>
      <c r="I40" s="6"/>
      <c r="J40" s="6"/>
      <c r="K40" s="6"/>
      <c r="L40" s="6"/>
      <c r="M40" s="8"/>
      <c r="N40" s="6"/>
      <c r="O40" s="6"/>
      <c r="P40" s="9"/>
      <c r="Q40" s="6"/>
    </row>
    <row r="41" spans="1:17" x14ac:dyDescent="0.3">
      <c r="A41" s="6"/>
      <c r="B41" s="6"/>
      <c r="C41" s="6"/>
      <c r="D41" s="6"/>
      <c r="E41" s="7"/>
      <c r="F41" s="6"/>
      <c r="G41" s="6"/>
      <c r="H41" s="6"/>
      <c r="I41" s="6"/>
      <c r="J41" s="6"/>
      <c r="K41" s="6"/>
      <c r="L41" s="6"/>
      <c r="M41" s="8"/>
      <c r="N41" s="6"/>
      <c r="O41" s="6"/>
      <c r="P41" s="9"/>
      <c r="Q41" s="6"/>
    </row>
    <row r="42" spans="1:17" x14ac:dyDescent="0.3">
      <c r="A42" s="6"/>
      <c r="B42" s="6"/>
      <c r="C42" s="6"/>
      <c r="D42" s="6"/>
      <c r="E42" s="7"/>
      <c r="F42" s="6"/>
      <c r="G42" s="6"/>
      <c r="H42" s="6"/>
      <c r="I42" s="6"/>
      <c r="J42" s="6"/>
      <c r="K42" s="6"/>
      <c r="L42" s="6"/>
      <c r="M42" s="8"/>
      <c r="N42" s="6"/>
      <c r="O42" s="6"/>
      <c r="P42" s="9"/>
      <c r="Q42" s="6"/>
    </row>
    <row r="43" spans="1:17" x14ac:dyDescent="0.3">
      <c r="A43" s="6"/>
      <c r="B43" s="6"/>
      <c r="C43" s="6"/>
      <c r="D43" s="6"/>
      <c r="E43" s="7"/>
      <c r="F43" s="6"/>
      <c r="G43" s="6"/>
      <c r="H43" s="6"/>
      <c r="I43" s="6"/>
      <c r="J43" s="6"/>
      <c r="K43" s="6"/>
      <c r="L43" s="6"/>
      <c r="M43" s="8"/>
      <c r="N43" s="6"/>
      <c r="O43" s="6"/>
      <c r="P43" s="9"/>
      <c r="Q43" s="6"/>
    </row>
    <row r="44" spans="1:17" x14ac:dyDescent="0.3">
      <c r="A44" s="6"/>
      <c r="B44" s="6"/>
      <c r="C44" s="6"/>
      <c r="D44" s="6"/>
      <c r="E44" s="7"/>
      <c r="F44" s="6"/>
      <c r="G44" s="6"/>
      <c r="H44" s="6"/>
      <c r="I44" s="6"/>
      <c r="J44" s="6"/>
      <c r="K44" s="6"/>
      <c r="L44" s="6"/>
      <c r="M44" s="8"/>
      <c r="N44" s="6"/>
      <c r="O44" s="6"/>
      <c r="P44" s="9"/>
      <c r="Q44" s="6"/>
    </row>
    <row r="45" spans="1:17" x14ac:dyDescent="0.3">
      <c r="A45" s="6"/>
      <c r="B45" s="6"/>
      <c r="C45" s="6"/>
      <c r="D45" s="6"/>
      <c r="E45" s="7"/>
      <c r="F45" s="6"/>
      <c r="G45" s="6"/>
      <c r="H45" s="6"/>
      <c r="I45" s="6"/>
      <c r="J45" s="6"/>
      <c r="K45" s="6"/>
      <c r="L45" s="6"/>
      <c r="M45" s="8"/>
      <c r="N45" s="6"/>
      <c r="O45" s="6"/>
      <c r="P45" s="9"/>
      <c r="Q45" s="6"/>
    </row>
    <row r="46" spans="1:17" x14ac:dyDescent="0.3">
      <c r="A46" s="6"/>
      <c r="B46" s="6"/>
      <c r="C46" s="6"/>
      <c r="D46" s="6"/>
      <c r="E46" s="7"/>
      <c r="F46" s="6"/>
      <c r="G46" s="6"/>
      <c r="H46" s="6"/>
      <c r="I46" s="6"/>
      <c r="J46" s="6"/>
      <c r="K46" s="6"/>
      <c r="L46" s="6"/>
      <c r="M46" s="8"/>
      <c r="N46" s="6"/>
      <c r="O46" s="6"/>
      <c r="P46" s="9"/>
      <c r="Q46" s="6"/>
    </row>
    <row r="47" spans="1:17" x14ac:dyDescent="0.3">
      <c r="A47" s="6"/>
      <c r="B47" s="6"/>
      <c r="C47" s="6"/>
      <c r="D47" s="6"/>
      <c r="E47" s="7"/>
      <c r="F47" s="6"/>
      <c r="G47" s="6"/>
      <c r="H47" s="6"/>
      <c r="I47" s="6"/>
      <c r="J47" s="6"/>
      <c r="K47" s="6"/>
      <c r="L47" s="6"/>
      <c r="M47" s="8"/>
      <c r="N47" s="6"/>
      <c r="O47" s="6"/>
      <c r="P47" s="9"/>
      <c r="Q47" s="6"/>
    </row>
    <row r="48" spans="1:17" x14ac:dyDescent="0.3">
      <c r="A48" s="6"/>
      <c r="B48" s="6"/>
      <c r="C48" s="6"/>
      <c r="D48" s="6"/>
      <c r="E48" s="7"/>
      <c r="F48" s="6"/>
      <c r="G48" s="6"/>
      <c r="H48" s="6"/>
      <c r="I48" s="6"/>
      <c r="J48" s="6"/>
      <c r="K48" s="6"/>
      <c r="L48" s="6"/>
      <c r="M48" s="8"/>
      <c r="N48" s="6"/>
      <c r="O48" s="6"/>
      <c r="P48" s="9"/>
      <c r="Q48" s="6"/>
    </row>
    <row r="49" spans="1:17" x14ac:dyDescent="0.3">
      <c r="A49" s="6"/>
      <c r="B49" s="6"/>
      <c r="C49" s="6"/>
      <c r="D49" s="6"/>
      <c r="E49" s="7"/>
      <c r="F49" s="6"/>
      <c r="G49" s="6"/>
      <c r="H49" s="6"/>
      <c r="I49" s="6"/>
      <c r="J49" s="6"/>
      <c r="K49" s="6"/>
      <c r="L49" s="6"/>
      <c r="M49" s="8"/>
      <c r="N49" s="6"/>
      <c r="O49" s="6"/>
      <c r="P49" s="9"/>
      <c r="Q49" s="6"/>
    </row>
    <row r="50" spans="1:17" x14ac:dyDescent="0.3">
      <c r="A50" s="6"/>
      <c r="B50" s="6"/>
      <c r="C50" s="6"/>
      <c r="D50" s="6"/>
      <c r="E50" s="7"/>
      <c r="F50" s="6"/>
      <c r="G50" s="6"/>
      <c r="H50" s="6"/>
      <c r="I50" s="6"/>
      <c r="J50" s="6"/>
      <c r="K50" s="6"/>
      <c r="L50" s="6"/>
      <c r="M50" s="8"/>
      <c r="N50" s="6"/>
      <c r="O50" s="6"/>
      <c r="P50" s="9"/>
      <c r="Q50" s="6"/>
    </row>
    <row r="51" spans="1:17" x14ac:dyDescent="0.3">
      <c r="A51" s="6"/>
      <c r="B51" s="6"/>
      <c r="C51" s="6"/>
      <c r="D51" s="6"/>
      <c r="E51" s="7"/>
      <c r="F51" s="6"/>
      <c r="G51" s="6"/>
      <c r="H51" s="6"/>
      <c r="I51" s="6"/>
      <c r="J51" s="6"/>
      <c r="K51" s="6"/>
      <c r="L51" s="6"/>
      <c r="M51" s="8"/>
      <c r="N51" s="6"/>
      <c r="O51" s="6"/>
      <c r="P51" s="9"/>
      <c r="Q51" s="6"/>
    </row>
    <row r="52" spans="1:17" x14ac:dyDescent="0.3">
      <c r="A52" s="6">
        <v>1</v>
      </c>
      <c r="B52" s="6" t="s">
        <v>19</v>
      </c>
      <c r="C52" s="6"/>
      <c r="D52" s="6"/>
      <c r="E52" s="7"/>
      <c r="F52" s="6"/>
      <c r="G52" s="6"/>
      <c r="H52" s="6"/>
      <c r="I52" s="6"/>
      <c r="J52" s="6"/>
      <c r="K52" s="6"/>
      <c r="L52" s="6"/>
      <c r="M52" s="8"/>
      <c r="N52" s="6"/>
      <c r="O52" s="6"/>
      <c r="P52" s="9"/>
      <c r="Q52" s="6"/>
    </row>
    <row r="53" spans="1:17" x14ac:dyDescent="0.3">
      <c r="A53" s="6"/>
      <c r="B53" s="6"/>
      <c r="C53" s="6"/>
      <c r="D53" s="6"/>
      <c r="E53" s="7"/>
      <c r="F53" s="6"/>
      <c r="G53" s="6"/>
      <c r="H53" s="6"/>
      <c r="I53" s="6"/>
      <c r="J53" s="6"/>
      <c r="K53" s="6"/>
      <c r="L53" s="6"/>
      <c r="M53" s="8"/>
      <c r="N53" s="6"/>
      <c r="O53" s="6"/>
      <c r="P53" s="9"/>
      <c r="Q53" s="6"/>
    </row>
    <row r="54" spans="1:17" x14ac:dyDescent="0.3">
      <c r="A54" s="6"/>
      <c r="B54" s="6"/>
      <c r="C54" s="6"/>
      <c r="D54" s="6"/>
      <c r="E54" s="7"/>
      <c r="F54" s="6"/>
      <c r="G54" s="6"/>
      <c r="H54" s="6"/>
      <c r="I54" s="6"/>
      <c r="J54" s="6"/>
      <c r="K54" s="6"/>
      <c r="L54" s="6"/>
      <c r="M54" s="8"/>
      <c r="N54" s="6"/>
      <c r="O54" s="6"/>
      <c r="P54" s="9"/>
      <c r="Q54" s="6"/>
    </row>
    <row r="55" spans="1:17" x14ac:dyDescent="0.3">
      <c r="A55" s="6"/>
      <c r="B55" s="6"/>
      <c r="C55" s="6"/>
      <c r="D55" s="6"/>
      <c r="E55" s="7"/>
      <c r="F55" s="6"/>
      <c r="G55" s="6"/>
      <c r="H55" s="6"/>
      <c r="I55" s="6"/>
      <c r="J55" s="6"/>
      <c r="K55" s="6"/>
      <c r="L55" s="6"/>
      <c r="M55" s="8"/>
      <c r="N55" s="6"/>
      <c r="O55" s="6"/>
      <c r="P55" s="9"/>
      <c r="Q55" s="6"/>
    </row>
    <row r="56" spans="1:17" x14ac:dyDescent="0.3">
      <c r="A56" s="6"/>
      <c r="B56" s="6"/>
      <c r="C56" s="6"/>
      <c r="D56" s="6"/>
      <c r="E56" s="7"/>
      <c r="F56" s="6"/>
      <c r="G56" s="6"/>
      <c r="H56" s="6"/>
      <c r="I56" s="6"/>
      <c r="J56" s="6"/>
      <c r="K56" s="6"/>
      <c r="L56" s="6"/>
      <c r="M56" s="8"/>
      <c r="N56" s="6"/>
      <c r="O56" s="6"/>
      <c r="P56" s="9"/>
      <c r="Q56" s="6"/>
    </row>
    <row r="57" spans="1:17" x14ac:dyDescent="0.3">
      <c r="A57" s="6"/>
      <c r="B57" s="6"/>
      <c r="C57" s="6"/>
      <c r="D57" s="6"/>
      <c r="E57" s="7"/>
      <c r="F57" s="6"/>
      <c r="G57" s="6"/>
      <c r="H57" s="6"/>
      <c r="I57" s="6"/>
      <c r="J57" s="6"/>
      <c r="K57" s="6"/>
      <c r="L57" s="6"/>
      <c r="M57" s="8"/>
      <c r="N57" s="6"/>
      <c r="O57" s="6"/>
      <c r="P57" s="9"/>
      <c r="Q57" s="6"/>
    </row>
    <row r="58" spans="1:17" x14ac:dyDescent="0.3">
      <c r="A58" s="6"/>
      <c r="B58" s="6"/>
      <c r="C58" s="6"/>
      <c r="D58" s="6"/>
      <c r="E58" s="7"/>
      <c r="F58" s="6"/>
      <c r="G58" s="6"/>
      <c r="H58" s="6"/>
      <c r="I58" s="6"/>
      <c r="J58" s="6"/>
      <c r="K58" s="6"/>
      <c r="L58" s="6"/>
      <c r="M58" s="8"/>
      <c r="N58" s="6"/>
      <c r="O58" s="6"/>
      <c r="P58" s="9"/>
      <c r="Q58" s="6"/>
    </row>
    <row r="59" spans="1:17" x14ac:dyDescent="0.3">
      <c r="A59" s="6"/>
      <c r="B59" s="6"/>
      <c r="C59" s="6"/>
      <c r="D59" s="6"/>
      <c r="E59" s="7"/>
      <c r="F59" s="6"/>
      <c r="G59" s="6"/>
      <c r="H59" s="6"/>
      <c r="I59" s="6"/>
      <c r="J59" s="6"/>
      <c r="K59" s="6"/>
      <c r="L59" s="6"/>
      <c r="M59" s="8"/>
      <c r="N59" s="6"/>
      <c r="O59" s="6"/>
      <c r="P59" s="9"/>
      <c r="Q59" s="6"/>
    </row>
    <row r="60" spans="1:17" x14ac:dyDescent="0.3">
      <c r="A60" s="6"/>
      <c r="B60" s="6"/>
      <c r="C60" s="6"/>
      <c r="D60" s="6"/>
      <c r="E60" s="7"/>
      <c r="F60" s="6"/>
      <c r="G60" s="6"/>
      <c r="H60" s="6"/>
      <c r="I60" s="6"/>
      <c r="J60" s="6"/>
      <c r="K60" s="6"/>
      <c r="L60" s="6"/>
      <c r="M60" s="8"/>
      <c r="N60" s="6"/>
      <c r="O60" s="6"/>
      <c r="P60" s="9"/>
      <c r="Q60" s="6"/>
    </row>
    <row r="61" spans="1:17" x14ac:dyDescent="0.3">
      <c r="A61" s="6"/>
      <c r="B61" s="6"/>
      <c r="C61" s="6"/>
      <c r="D61" s="6"/>
      <c r="E61" s="7"/>
      <c r="F61" s="6"/>
      <c r="G61" s="6"/>
      <c r="H61" s="6"/>
      <c r="I61" s="6"/>
      <c r="J61" s="6"/>
      <c r="K61" s="6"/>
      <c r="L61" s="6"/>
      <c r="M61" s="8"/>
      <c r="N61" s="6"/>
      <c r="O61" s="6"/>
      <c r="P61" s="9"/>
      <c r="Q61" s="6"/>
    </row>
    <row r="62" spans="1:17" x14ac:dyDescent="0.3">
      <c r="A62" s="6"/>
      <c r="B62" s="6"/>
      <c r="C62" s="6"/>
      <c r="D62" s="6"/>
      <c r="E62" s="7"/>
      <c r="F62" s="6"/>
      <c r="G62" s="6"/>
      <c r="H62" s="6"/>
      <c r="I62" s="6"/>
      <c r="J62" s="6"/>
      <c r="K62" s="6"/>
      <c r="L62" s="6"/>
      <c r="M62" s="8"/>
      <c r="N62" s="6"/>
      <c r="O62" s="6"/>
      <c r="P62" s="9"/>
      <c r="Q62" s="6"/>
    </row>
    <row r="63" spans="1:17" x14ac:dyDescent="0.3">
      <c r="A63" s="6"/>
      <c r="B63" s="6"/>
      <c r="C63" s="6"/>
      <c r="D63" s="6"/>
      <c r="E63" s="7"/>
      <c r="F63" s="6"/>
      <c r="G63" s="6"/>
      <c r="H63" s="6"/>
      <c r="I63" s="6"/>
      <c r="J63" s="6"/>
      <c r="K63" s="6"/>
      <c r="L63" s="6"/>
      <c r="M63" s="8"/>
      <c r="N63" s="6"/>
      <c r="O63" s="6"/>
      <c r="P63" s="9"/>
      <c r="Q63" s="6"/>
    </row>
    <row r="64" spans="1:17" x14ac:dyDescent="0.3">
      <c r="A64" s="6"/>
      <c r="B64" s="6"/>
      <c r="C64" s="6"/>
      <c r="D64" s="6"/>
      <c r="E64" s="7"/>
      <c r="F64" s="6"/>
      <c r="G64" s="6"/>
      <c r="H64" s="6"/>
      <c r="I64" s="6"/>
      <c r="J64" s="6"/>
      <c r="K64" s="6"/>
      <c r="L64" s="6"/>
      <c r="M64" s="8"/>
      <c r="N64" s="6"/>
      <c r="O64" s="6"/>
      <c r="P64" s="9"/>
      <c r="Q64" s="6"/>
    </row>
    <row r="65" spans="1:17" x14ac:dyDescent="0.3">
      <c r="A65" s="6"/>
      <c r="B65" s="6"/>
      <c r="C65" s="6"/>
      <c r="D65" s="6"/>
      <c r="E65" s="7"/>
      <c r="F65" s="6"/>
      <c r="G65" s="6"/>
      <c r="H65" s="6"/>
      <c r="I65" s="6"/>
      <c r="J65" s="6"/>
      <c r="K65" s="6"/>
      <c r="L65" s="6"/>
      <c r="M65" s="8"/>
      <c r="N65" s="6"/>
      <c r="O65" s="6"/>
      <c r="P65" s="9"/>
      <c r="Q65" s="6"/>
    </row>
    <row r="66" spans="1:17" x14ac:dyDescent="0.3">
      <c r="A66" s="6"/>
      <c r="B66" s="6"/>
      <c r="C66" s="6"/>
      <c r="D66" s="6"/>
      <c r="E66" s="7"/>
      <c r="F66" s="6"/>
      <c r="G66" s="6"/>
      <c r="H66" s="6"/>
      <c r="I66" s="6"/>
      <c r="J66" s="6"/>
      <c r="K66" s="6"/>
      <c r="L66" s="6"/>
      <c r="M66" s="8"/>
      <c r="N66" s="6"/>
      <c r="O66" s="6"/>
      <c r="P66" s="9"/>
      <c r="Q66" s="6"/>
    </row>
    <row r="67" spans="1:17" x14ac:dyDescent="0.3">
      <c r="A67" s="6"/>
      <c r="B67" s="6"/>
      <c r="C67" s="6"/>
      <c r="D67" s="6"/>
      <c r="E67" s="7"/>
      <c r="F67" s="6"/>
      <c r="G67" s="6"/>
      <c r="H67" s="6"/>
      <c r="I67" s="6"/>
      <c r="J67" s="6"/>
      <c r="K67" s="6"/>
      <c r="L67" s="6"/>
      <c r="M67" s="8"/>
      <c r="N67" s="6"/>
      <c r="O67" s="6"/>
      <c r="P67" s="9"/>
      <c r="Q67" s="6"/>
    </row>
    <row r="68" spans="1:17" x14ac:dyDescent="0.3">
      <c r="A68" s="6"/>
      <c r="B68" s="6"/>
      <c r="C68" s="6"/>
      <c r="D68" s="6"/>
      <c r="E68" s="7"/>
      <c r="F68" s="6"/>
      <c r="G68" s="6"/>
      <c r="H68" s="6"/>
      <c r="I68" s="6"/>
      <c r="J68" s="6"/>
      <c r="K68" s="6"/>
      <c r="L68" s="6"/>
      <c r="M68" s="8"/>
      <c r="N68" s="6"/>
      <c r="O68" s="6"/>
      <c r="P68" s="9"/>
      <c r="Q68" s="6"/>
    </row>
    <row r="69" spans="1:17" x14ac:dyDescent="0.3">
      <c r="A69" s="6"/>
      <c r="B69" s="6"/>
      <c r="C69" s="6"/>
      <c r="D69" s="6"/>
      <c r="E69" s="7"/>
      <c r="F69" s="6"/>
      <c r="G69" s="6"/>
      <c r="H69" s="6"/>
      <c r="I69" s="6"/>
      <c r="J69" s="6"/>
      <c r="K69" s="6"/>
      <c r="L69" s="6"/>
      <c r="M69" s="8"/>
      <c r="N69" s="6"/>
      <c r="O69" s="6"/>
      <c r="P69" s="9"/>
      <c r="Q69" s="6"/>
    </row>
    <row r="70" spans="1:17" x14ac:dyDescent="0.3">
      <c r="A70" s="6"/>
      <c r="B70" s="6"/>
      <c r="C70" s="6"/>
      <c r="D70" s="6"/>
      <c r="E70" s="7"/>
      <c r="F70" s="6"/>
      <c r="G70" s="6"/>
      <c r="H70" s="6"/>
      <c r="I70" s="6"/>
      <c r="J70" s="6"/>
      <c r="K70" s="6"/>
      <c r="L70" s="6"/>
      <c r="M70" s="8"/>
      <c r="N70" s="6"/>
      <c r="O70" s="6"/>
      <c r="P70" s="9"/>
      <c r="Q70" s="6"/>
    </row>
    <row r="71" spans="1:17" x14ac:dyDescent="0.3">
      <c r="A71" s="6"/>
      <c r="B71" s="6"/>
      <c r="C71" s="6"/>
      <c r="D71" s="6"/>
      <c r="E71" s="7"/>
      <c r="F71" s="6"/>
      <c r="G71" s="6"/>
      <c r="H71" s="6"/>
      <c r="I71" s="6"/>
      <c r="J71" s="6"/>
      <c r="K71" s="6"/>
      <c r="L71" s="6"/>
      <c r="M71" s="8"/>
      <c r="N71" s="6"/>
      <c r="O71" s="6"/>
      <c r="P71" s="9"/>
      <c r="Q71" s="6"/>
    </row>
    <row r="72" spans="1:17" x14ac:dyDescent="0.3">
      <c r="A72" s="6"/>
      <c r="B72" s="6"/>
      <c r="C72" s="6"/>
      <c r="D72" s="6"/>
      <c r="E72" s="7"/>
      <c r="F72" s="6"/>
      <c r="G72" s="6"/>
      <c r="H72" s="6"/>
      <c r="I72" s="6"/>
      <c r="J72" s="6"/>
      <c r="K72" s="6"/>
      <c r="L72" s="6"/>
      <c r="M72" s="8"/>
      <c r="N72" s="6"/>
      <c r="O72" s="6"/>
      <c r="P72" s="9"/>
      <c r="Q72" s="6"/>
    </row>
    <row r="73" spans="1:17" x14ac:dyDescent="0.3">
      <c r="A73" s="6"/>
      <c r="B73" s="6"/>
      <c r="C73" s="6"/>
      <c r="D73" s="6"/>
      <c r="E73" s="7"/>
      <c r="F73" s="6"/>
      <c r="G73" s="6"/>
      <c r="H73" s="6"/>
      <c r="I73" s="6"/>
      <c r="J73" s="6"/>
      <c r="K73" s="6"/>
      <c r="L73" s="6"/>
      <c r="M73" s="8"/>
      <c r="N73" s="6"/>
      <c r="O73" s="6"/>
      <c r="P73" s="9"/>
      <c r="Q73" s="6"/>
    </row>
    <row r="74" spans="1:17" x14ac:dyDescent="0.3">
      <c r="A74" s="6"/>
      <c r="B74" s="6"/>
      <c r="C74" s="6"/>
      <c r="D74" s="6"/>
      <c r="E74" s="7"/>
      <c r="F74" s="6"/>
      <c r="G74" s="6"/>
      <c r="H74" s="6"/>
      <c r="I74" s="6"/>
      <c r="J74" s="6"/>
      <c r="K74" s="6"/>
      <c r="L74" s="6"/>
      <c r="M74" s="8"/>
      <c r="N74" s="6"/>
      <c r="O74" s="6"/>
      <c r="P74" s="9"/>
      <c r="Q74" s="6"/>
    </row>
    <row r="75" spans="1:17" x14ac:dyDescent="0.3">
      <c r="A75" s="6"/>
      <c r="B75" s="6"/>
      <c r="C75" s="6"/>
      <c r="D75" s="6"/>
      <c r="E75" s="7"/>
      <c r="F75" s="6"/>
      <c r="G75" s="6"/>
      <c r="H75" s="6"/>
      <c r="I75" s="6"/>
      <c r="J75" s="6"/>
      <c r="K75" s="6"/>
      <c r="L75" s="6"/>
      <c r="M75" s="8"/>
      <c r="N75" s="6"/>
      <c r="O75" s="6"/>
      <c r="P75" s="9"/>
      <c r="Q75" s="6"/>
    </row>
    <row r="76" spans="1:17" x14ac:dyDescent="0.3">
      <c r="A76" s="6"/>
      <c r="B76" s="6"/>
      <c r="C76" s="6"/>
      <c r="D76" s="6"/>
      <c r="E76" s="7"/>
      <c r="F76" s="6"/>
      <c r="G76" s="6"/>
      <c r="H76" s="6"/>
      <c r="I76" s="6"/>
      <c r="J76" s="6"/>
      <c r="K76" s="6"/>
      <c r="L76" s="6"/>
      <c r="M76" s="8"/>
      <c r="N76" s="6"/>
      <c r="O76" s="6"/>
      <c r="P76" s="9"/>
      <c r="Q76" s="6"/>
    </row>
    <row r="77" spans="1:17" x14ac:dyDescent="0.3">
      <c r="A77" s="6"/>
      <c r="B77" s="6"/>
      <c r="C77" s="6"/>
      <c r="D77" s="6"/>
      <c r="E77" s="7"/>
      <c r="F77" s="6"/>
      <c r="G77" s="6"/>
      <c r="H77" s="6"/>
      <c r="I77" s="6"/>
      <c r="J77" s="6"/>
      <c r="K77" s="6"/>
      <c r="L77" s="6"/>
      <c r="M77" s="8"/>
      <c r="N77" s="6"/>
      <c r="O77" s="6"/>
      <c r="P77" s="9"/>
      <c r="Q77" s="6"/>
    </row>
    <row r="78" spans="1:17" x14ac:dyDescent="0.3">
      <c r="A78" s="6"/>
      <c r="B78" s="6"/>
      <c r="C78" s="6"/>
      <c r="D78" s="6"/>
      <c r="E78" s="7"/>
      <c r="F78" s="6"/>
      <c r="G78" s="6"/>
      <c r="H78" s="6"/>
      <c r="I78" s="6"/>
      <c r="J78" s="6"/>
      <c r="K78" s="6"/>
      <c r="L78" s="6"/>
      <c r="M78" s="8"/>
      <c r="N78" s="6"/>
      <c r="O78" s="6"/>
      <c r="P78" s="9"/>
      <c r="Q78" s="6"/>
    </row>
    <row r="79" spans="1:17" x14ac:dyDescent="0.3">
      <c r="A79" s="6"/>
      <c r="B79" s="6"/>
      <c r="C79" s="6"/>
      <c r="D79" s="6"/>
      <c r="E79" s="7"/>
      <c r="F79" s="6"/>
      <c r="G79" s="6"/>
      <c r="H79" s="6"/>
      <c r="I79" s="6"/>
      <c r="J79" s="6"/>
      <c r="K79" s="6"/>
      <c r="L79" s="6"/>
      <c r="M79" s="8"/>
      <c r="N79" s="6"/>
      <c r="O79" s="6"/>
      <c r="P79" s="9"/>
      <c r="Q79" s="6"/>
    </row>
    <row r="80" spans="1:17" x14ac:dyDescent="0.3">
      <c r="A80" s="6"/>
      <c r="B80" s="6"/>
      <c r="C80" s="6"/>
      <c r="D80" s="6"/>
      <c r="E80" s="7"/>
      <c r="F80" s="6"/>
      <c r="G80" s="6"/>
      <c r="H80" s="6"/>
      <c r="I80" s="6"/>
      <c r="J80" s="6"/>
      <c r="K80" s="6"/>
      <c r="L80" s="6"/>
      <c r="M80" s="8"/>
      <c r="N80" s="6"/>
      <c r="O80" s="6"/>
      <c r="P80" s="9"/>
      <c r="Q80" s="6"/>
    </row>
    <row r="81" spans="1:17" x14ac:dyDescent="0.3">
      <c r="A81" s="6"/>
      <c r="B81" s="6"/>
      <c r="C81" s="6"/>
      <c r="D81" s="6"/>
      <c r="E81" s="7"/>
      <c r="F81" s="6"/>
      <c r="G81" s="6"/>
      <c r="H81" s="6"/>
      <c r="I81" s="6"/>
      <c r="J81" s="6"/>
      <c r="K81" s="6"/>
      <c r="L81" s="6"/>
      <c r="M81" s="8"/>
      <c r="N81" s="6"/>
      <c r="O81" s="6"/>
      <c r="P81" s="9"/>
      <c r="Q81" s="6"/>
    </row>
    <row r="82" spans="1:17" x14ac:dyDescent="0.3">
      <c r="A82" s="6"/>
      <c r="B82" s="6"/>
      <c r="C82" s="6"/>
      <c r="D82" s="6"/>
      <c r="E82" s="7"/>
      <c r="F82" s="6"/>
      <c r="G82" s="6"/>
      <c r="H82" s="6"/>
      <c r="I82" s="6"/>
      <c r="J82" s="6"/>
      <c r="K82" s="6"/>
      <c r="L82" s="6"/>
      <c r="M82" s="8"/>
      <c r="N82" s="6"/>
      <c r="O82" s="6"/>
      <c r="P82" s="9"/>
      <c r="Q82" s="6"/>
    </row>
    <row r="83" spans="1:17" x14ac:dyDescent="0.3">
      <c r="A83" s="6"/>
      <c r="B83" s="6"/>
      <c r="C83" s="6"/>
      <c r="D83" s="6"/>
      <c r="E83" s="7"/>
      <c r="F83" s="6"/>
      <c r="G83" s="6"/>
      <c r="H83" s="6"/>
      <c r="I83" s="6"/>
      <c r="J83" s="6"/>
      <c r="K83" s="6"/>
      <c r="L83" s="6"/>
      <c r="M83" s="8"/>
      <c r="N83" s="6"/>
      <c r="O83" s="6"/>
      <c r="P83" s="9"/>
      <c r="Q83" s="6"/>
    </row>
    <row r="84" spans="1:17" x14ac:dyDescent="0.3">
      <c r="A84" s="6"/>
      <c r="B84" s="6"/>
      <c r="C84" s="6"/>
      <c r="D84" s="6"/>
      <c r="E84" s="7"/>
      <c r="F84" s="6"/>
      <c r="G84" s="6"/>
      <c r="H84" s="6"/>
      <c r="I84" s="6"/>
      <c r="J84" s="6"/>
      <c r="K84" s="6"/>
      <c r="L84" s="6"/>
      <c r="M84" s="8"/>
      <c r="N84" s="6"/>
      <c r="O84" s="6"/>
      <c r="P84" s="9"/>
      <c r="Q84" s="6"/>
    </row>
    <row r="85" spans="1:17" x14ac:dyDescent="0.3">
      <c r="A85" s="6"/>
      <c r="B85" s="6"/>
      <c r="C85" s="6"/>
      <c r="D85" s="6"/>
      <c r="E85" s="7"/>
      <c r="F85" s="6"/>
      <c r="G85" s="6"/>
      <c r="H85" s="6"/>
      <c r="I85" s="6"/>
      <c r="J85" s="6"/>
      <c r="K85" s="6"/>
      <c r="L85" s="6"/>
      <c r="M85" s="8"/>
      <c r="N85" s="6"/>
      <c r="O85" s="6"/>
      <c r="P85" s="9"/>
      <c r="Q85" s="6"/>
    </row>
    <row r="86" spans="1:17" x14ac:dyDescent="0.3">
      <c r="A86" s="6"/>
      <c r="B86" s="6"/>
      <c r="C86" s="6"/>
      <c r="D86" s="6"/>
      <c r="E86" s="7"/>
      <c r="F86" s="6"/>
      <c r="G86" s="6"/>
      <c r="H86" s="6"/>
      <c r="I86" s="6"/>
      <c r="J86" s="6"/>
      <c r="K86" s="6"/>
      <c r="L86" s="6"/>
      <c r="M86" s="8"/>
      <c r="N86" s="6"/>
      <c r="O86" s="6"/>
      <c r="P86" s="9"/>
      <c r="Q86" s="6"/>
    </row>
    <row r="87" spans="1:17" x14ac:dyDescent="0.3">
      <c r="A87" s="6"/>
      <c r="B87" s="6"/>
      <c r="C87" s="6"/>
      <c r="D87" s="6"/>
      <c r="E87" s="7"/>
      <c r="F87" s="6"/>
      <c r="G87" s="6"/>
      <c r="H87" s="6"/>
      <c r="I87" s="6"/>
      <c r="J87" s="6"/>
      <c r="K87" s="6"/>
      <c r="L87" s="6"/>
      <c r="M87" s="8"/>
      <c r="N87" s="6"/>
      <c r="O87" s="6"/>
      <c r="P87" s="9"/>
      <c r="Q87" s="6"/>
    </row>
    <row r="88" spans="1:17" x14ac:dyDescent="0.3">
      <c r="A88" s="6"/>
      <c r="B88" s="6"/>
      <c r="C88" s="6"/>
      <c r="D88" s="6"/>
      <c r="E88" s="7"/>
      <c r="F88" s="6"/>
      <c r="G88" s="6"/>
      <c r="H88" s="6"/>
      <c r="I88" s="6"/>
      <c r="J88" s="6"/>
      <c r="K88" s="6"/>
      <c r="L88" s="6"/>
      <c r="M88" s="8"/>
      <c r="N88" s="6"/>
      <c r="O88" s="6"/>
      <c r="P88" s="9"/>
      <c r="Q88" s="6"/>
    </row>
    <row r="89" spans="1:17" x14ac:dyDescent="0.3">
      <c r="A89" s="6"/>
      <c r="B89" s="6"/>
      <c r="C89" s="6"/>
      <c r="D89" s="6"/>
      <c r="E89" s="7"/>
      <c r="F89" s="6"/>
      <c r="G89" s="6"/>
      <c r="H89" s="6"/>
      <c r="I89" s="6"/>
      <c r="J89" s="6"/>
      <c r="K89" s="6"/>
      <c r="L89" s="6"/>
      <c r="M89" s="8"/>
      <c r="N89" s="6"/>
      <c r="O89" s="6"/>
      <c r="P89" s="9"/>
      <c r="Q89" s="6"/>
    </row>
    <row r="90" spans="1:17" x14ac:dyDescent="0.3">
      <c r="A90" s="6"/>
      <c r="B90" s="6"/>
      <c r="C90" s="6"/>
      <c r="D90" s="6"/>
      <c r="E90" s="7"/>
      <c r="F90" s="6"/>
      <c r="G90" s="6"/>
      <c r="H90" s="6"/>
      <c r="I90" s="6"/>
      <c r="J90" s="6"/>
      <c r="K90" s="6"/>
      <c r="L90" s="6"/>
      <c r="M90" s="8"/>
      <c r="N90" s="6"/>
      <c r="O90" s="6"/>
      <c r="P90" s="9"/>
      <c r="Q90" s="6"/>
    </row>
    <row r="91" spans="1:17" x14ac:dyDescent="0.3">
      <c r="A91" s="6"/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  <c r="M91" s="8"/>
      <c r="N91" s="6"/>
      <c r="O91" s="6"/>
      <c r="P91" s="9"/>
      <c r="Q91" s="6"/>
    </row>
    <row r="92" spans="1:17" x14ac:dyDescent="0.3">
      <c r="A92" s="6"/>
      <c r="B92" s="6"/>
      <c r="C92" s="6"/>
      <c r="D92" s="6"/>
      <c r="E92" s="7"/>
      <c r="F92" s="6"/>
      <c r="G92" s="6"/>
      <c r="H92" s="6"/>
      <c r="I92" s="6"/>
      <c r="J92" s="6"/>
      <c r="K92" s="6"/>
      <c r="L92" s="6"/>
      <c r="M92" s="8"/>
      <c r="N92" s="6"/>
      <c r="O92" s="6"/>
      <c r="P92" s="9"/>
      <c r="Q92" s="6"/>
    </row>
    <row r="93" spans="1:17" ht="33" x14ac:dyDescent="0.3">
      <c r="A93" s="6"/>
      <c r="B93" s="6"/>
      <c r="C93" s="6"/>
      <c r="D93" s="6"/>
      <c r="E93" s="7"/>
      <c r="F93" s="6" t="s">
        <v>68</v>
      </c>
      <c r="G93" s="6"/>
      <c r="H93" s="6"/>
      <c r="I93" s="6"/>
      <c r="J93" s="6"/>
      <c r="K93" s="6"/>
      <c r="L93" s="6"/>
      <c r="M93" s="8"/>
      <c r="N93" s="6"/>
      <c r="O93" s="6"/>
      <c r="P93" s="9"/>
      <c r="Q93" s="6"/>
    </row>
    <row r="94" spans="1:17" x14ac:dyDescent="0.3">
      <c r="A94" s="6"/>
      <c r="B94" s="6"/>
      <c r="C94" s="6"/>
      <c r="D94" s="6"/>
      <c r="E94" s="7"/>
      <c r="F94" s="6"/>
      <c r="G94" s="6"/>
      <c r="H94" s="6"/>
      <c r="I94" s="6"/>
      <c r="J94" s="6"/>
      <c r="K94" s="6"/>
      <c r="L94" s="6"/>
      <c r="M94" s="8"/>
      <c r="N94" s="6"/>
      <c r="O94" s="6"/>
      <c r="P94" s="9"/>
      <c r="Q94" s="6"/>
    </row>
    <row r="95" spans="1:17" x14ac:dyDescent="0.3">
      <c r="A95" s="6"/>
      <c r="B95" s="6"/>
      <c r="C95" s="6"/>
      <c r="D95" s="6"/>
      <c r="E95" s="7"/>
      <c r="F95" s="6"/>
      <c r="G95" s="6"/>
      <c r="H95" s="6"/>
      <c r="I95" s="6"/>
      <c r="J95" s="6"/>
      <c r="K95" s="6"/>
      <c r="L95" s="6"/>
      <c r="M95" s="8"/>
      <c r="N95" s="6"/>
      <c r="O95" s="6"/>
      <c r="P95" s="9"/>
      <c r="Q95" s="6"/>
    </row>
    <row r="96" spans="1:17" x14ac:dyDescent="0.3">
      <c r="A96" s="6"/>
      <c r="B96" s="6"/>
      <c r="C96" s="6"/>
      <c r="D96" s="6"/>
      <c r="E96" s="7"/>
      <c r="F96" s="6"/>
      <c r="G96" s="6"/>
      <c r="H96" s="6"/>
      <c r="I96" s="6"/>
      <c r="J96" s="6"/>
      <c r="K96" s="6"/>
      <c r="L96" s="6"/>
      <c r="M96" s="8"/>
      <c r="N96" s="6"/>
      <c r="O96" s="6"/>
      <c r="P96" s="9"/>
      <c r="Q96" s="6"/>
    </row>
    <row r="97" spans="1:17" x14ac:dyDescent="0.3">
      <c r="A97" s="6"/>
      <c r="B97" s="6"/>
      <c r="C97" s="6"/>
      <c r="D97" s="6"/>
      <c r="E97" s="7"/>
      <c r="F97" s="6"/>
      <c r="G97" s="6"/>
      <c r="H97" s="6"/>
      <c r="I97" s="6"/>
      <c r="J97" s="6"/>
      <c r="K97" s="6"/>
      <c r="L97" s="6"/>
      <c r="M97" s="8"/>
      <c r="N97" s="6"/>
      <c r="O97" s="6"/>
      <c r="P97" s="9"/>
      <c r="Q97" s="6"/>
    </row>
    <row r="98" spans="1:17" x14ac:dyDescent="0.3">
      <c r="A98" s="6"/>
      <c r="B98" s="6"/>
      <c r="C98" s="6"/>
      <c r="D98" s="6"/>
      <c r="E98" s="7"/>
      <c r="F98" s="6"/>
      <c r="G98" s="6"/>
      <c r="H98" s="6"/>
      <c r="I98" s="6"/>
      <c r="J98" s="6"/>
      <c r="K98" s="6"/>
      <c r="L98" s="6"/>
      <c r="M98" s="8"/>
      <c r="N98" s="6"/>
      <c r="O98" s="6"/>
      <c r="P98" s="9"/>
      <c r="Q98" s="6"/>
    </row>
    <row r="99" spans="1:17" x14ac:dyDescent="0.3">
      <c r="A99" s="6"/>
      <c r="B99" s="6"/>
      <c r="C99" s="6"/>
      <c r="D99" s="6"/>
      <c r="E99" s="7"/>
      <c r="F99" s="6"/>
      <c r="G99" s="6"/>
      <c r="H99" s="6"/>
      <c r="I99" s="6"/>
      <c r="J99" s="6"/>
      <c r="K99" s="6"/>
      <c r="L99" s="6"/>
      <c r="M99" s="8"/>
      <c r="N99" s="6"/>
      <c r="O99" s="6"/>
      <c r="P99" s="9"/>
      <c r="Q99" s="6"/>
    </row>
    <row r="100" spans="1:17" x14ac:dyDescent="0.3">
      <c r="A100" s="6"/>
      <c r="B100" s="6"/>
      <c r="C100" s="6"/>
      <c r="D100" s="6"/>
      <c r="E100" s="7"/>
      <c r="F100" s="6"/>
      <c r="G100" s="6"/>
      <c r="H100" s="6"/>
      <c r="I100" s="6"/>
      <c r="J100" s="6"/>
      <c r="K100" s="6"/>
      <c r="L100" s="6"/>
      <c r="M100" s="8"/>
      <c r="N100" s="6"/>
      <c r="O100" s="6"/>
      <c r="P100" s="9"/>
      <c r="Q100" s="6"/>
    </row>
    <row r="101" spans="1:17" x14ac:dyDescent="0.3">
      <c r="A101" s="10"/>
      <c r="C101" s="10"/>
      <c r="D101" s="10"/>
      <c r="E101" s="11"/>
      <c r="M101" s="12"/>
      <c r="N101" s="10"/>
      <c r="O101" s="10"/>
      <c r="Q101" s="10"/>
    </row>
    <row r="102" spans="1:17" x14ac:dyDescent="0.3">
      <c r="A102" s="10"/>
      <c r="C102" s="10"/>
      <c r="D102" s="10"/>
      <c r="E102" s="11"/>
      <c r="M102" s="12"/>
      <c r="N102" s="10"/>
      <c r="O102" s="10"/>
      <c r="Q102" s="10"/>
    </row>
    <row r="103" spans="1:17" x14ac:dyDescent="0.3">
      <c r="A103" s="10"/>
      <c r="C103" s="10"/>
      <c r="D103" s="10"/>
      <c r="E103" s="11"/>
      <c r="M103" s="12"/>
      <c r="N103" s="10"/>
      <c r="O103" s="10"/>
      <c r="Q103" s="10"/>
    </row>
    <row r="104" spans="1:17" x14ac:dyDescent="0.3">
      <c r="A104" s="10"/>
      <c r="C104" s="10"/>
      <c r="D104" s="10"/>
      <c r="E104" s="11"/>
      <c r="M104" s="12"/>
      <c r="N104" s="10"/>
      <c r="O104" s="10"/>
      <c r="Q104" s="10"/>
    </row>
    <row r="105" spans="1:17" x14ac:dyDescent="0.3">
      <c r="A105" s="10"/>
      <c r="C105" s="10"/>
      <c r="D105" s="10"/>
      <c r="E105" s="11"/>
      <c r="M105" s="12"/>
      <c r="N105" s="10"/>
      <c r="O105" s="10"/>
      <c r="Q105" s="10"/>
    </row>
    <row r="106" spans="1:17" x14ac:dyDescent="0.3">
      <c r="A106" s="10"/>
      <c r="C106" s="10"/>
      <c r="D106" s="10"/>
      <c r="E106" s="11"/>
      <c r="M106" s="12"/>
      <c r="N106" s="10"/>
      <c r="O106" s="10"/>
      <c r="Q106" s="10"/>
    </row>
    <row r="107" spans="1:17" x14ac:dyDescent="0.3">
      <c r="A107" s="10"/>
      <c r="C107" s="10"/>
      <c r="D107" s="10"/>
      <c r="E107" s="11"/>
      <c r="M107" s="12"/>
      <c r="N107" s="10"/>
      <c r="O107" s="10"/>
      <c r="Q107" s="10"/>
    </row>
    <row r="108" spans="1:17" x14ac:dyDescent="0.3">
      <c r="A108" s="10"/>
      <c r="C108" s="10"/>
      <c r="D108" s="10"/>
      <c r="E108" s="11"/>
      <c r="M108" s="12"/>
      <c r="N108" s="10"/>
      <c r="O108" s="10"/>
      <c r="Q108" s="10"/>
    </row>
    <row r="109" spans="1:17" x14ac:dyDescent="0.3">
      <c r="A109" s="10"/>
      <c r="C109" s="10"/>
      <c r="D109" s="10"/>
      <c r="E109" s="11"/>
      <c r="M109" s="12"/>
      <c r="N109" s="10"/>
      <c r="O109" s="10"/>
      <c r="Q109" s="10"/>
    </row>
    <row r="110" spans="1:17" x14ac:dyDescent="0.3">
      <c r="A110" s="10"/>
      <c r="C110" s="10"/>
      <c r="D110" s="10"/>
      <c r="E110" s="11"/>
      <c r="M110" s="12"/>
      <c r="N110" s="10"/>
      <c r="O110" s="10"/>
      <c r="Q110" s="10"/>
    </row>
    <row r="111" spans="1:17" x14ac:dyDescent="0.3">
      <c r="A111" s="10"/>
      <c r="C111" s="10"/>
      <c r="D111" s="10"/>
      <c r="E111" s="11"/>
      <c r="M111" s="12"/>
      <c r="N111" s="10"/>
      <c r="O111" s="10"/>
      <c r="Q111" s="10"/>
    </row>
    <row r="112" spans="1:17" x14ac:dyDescent="0.3">
      <c r="A112" s="10"/>
      <c r="C112" s="10"/>
      <c r="D112" s="10"/>
      <c r="E112" s="11"/>
      <c r="M112" s="12"/>
      <c r="N112" s="10"/>
      <c r="O112" s="10"/>
      <c r="Q112" s="10"/>
    </row>
    <row r="113" spans="1:17" x14ac:dyDescent="0.3">
      <c r="A113" s="10"/>
      <c r="C113" s="10"/>
      <c r="D113" s="10"/>
      <c r="E113" s="11"/>
      <c r="M113" s="12"/>
      <c r="N113" s="10"/>
      <c r="O113" s="10"/>
      <c r="Q113" s="10"/>
    </row>
    <row r="114" spans="1:17" x14ac:dyDescent="0.3">
      <c r="A114" s="10"/>
      <c r="C114" s="10"/>
      <c r="D114" s="10"/>
      <c r="E114" s="11"/>
      <c r="M114" s="12"/>
      <c r="N114" s="10"/>
      <c r="O114" s="10"/>
      <c r="Q114" s="10"/>
    </row>
    <row r="115" spans="1:17" x14ac:dyDescent="0.3">
      <c r="A115" s="10"/>
      <c r="C115" s="10"/>
      <c r="D115" s="10"/>
      <c r="E115" s="11"/>
      <c r="M115" s="12"/>
      <c r="N115" s="10"/>
      <c r="O115" s="10"/>
      <c r="Q115" s="10"/>
    </row>
    <row r="116" spans="1:17" x14ac:dyDescent="0.3">
      <c r="A116" s="10"/>
      <c r="C116" s="10"/>
      <c r="D116" s="10"/>
      <c r="E116" s="11"/>
      <c r="M116" s="12"/>
      <c r="N116" s="10"/>
      <c r="O116" s="10"/>
      <c r="Q116" s="10"/>
    </row>
    <row r="117" spans="1:17" x14ac:dyDescent="0.3">
      <c r="A117" s="10"/>
      <c r="C117" s="10"/>
      <c r="D117" s="10"/>
      <c r="E117" s="11"/>
      <c r="M117" s="12"/>
      <c r="N117" s="10"/>
      <c r="O117" s="10"/>
      <c r="Q117" s="10"/>
    </row>
    <row r="118" spans="1:17" x14ac:dyDescent="0.3">
      <c r="A118" s="10"/>
      <c r="C118" s="10"/>
      <c r="D118" s="10"/>
      <c r="E118" s="11"/>
      <c r="M118" s="12"/>
      <c r="N118" s="10"/>
      <c r="O118" s="10"/>
      <c r="Q118" s="10"/>
    </row>
    <row r="119" spans="1:17" x14ac:dyDescent="0.3">
      <c r="A119" s="10"/>
      <c r="C119" s="10"/>
      <c r="D119" s="10"/>
      <c r="E119" s="11"/>
      <c r="M119" s="12"/>
      <c r="N119" s="10"/>
      <c r="O119" s="10"/>
      <c r="Q119" s="10"/>
    </row>
    <row r="120" spans="1:17" x14ac:dyDescent="0.3">
      <c r="A120" s="10"/>
      <c r="C120" s="10"/>
      <c r="D120" s="10"/>
      <c r="E120" s="11"/>
      <c r="M120" s="12"/>
      <c r="N120" s="10"/>
      <c r="O120" s="10"/>
      <c r="Q120" s="10"/>
    </row>
    <row r="121" spans="1:17" x14ac:dyDescent="0.3">
      <c r="A121" s="10"/>
      <c r="C121" s="10"/>
      <c r="D121" s="10"/>
      <c r="E121" s="11"/>
      <c r="M121" s="12"/>
      <c r="N121" s="10"/>
      <c r="O121" s="10"/>
      <c r="Q121" s="10"/>
    </row>
    <row r="122" spans="1:17" x14ac:dyDescent="0.3">
      <c r="A122" s="10"/>
      <c r="C122" s="10"/>
      <c r="D122" s="10"/>
      <c r="E122" s="11"/>
      <c r="M122" s="12"/>
      <c r="N122" s="10"/>
      <c r="O122" s="10"/>
      <c r="Q122" s="10"/>
    </row>
    <row r="123" spans="1:17" x14ac:dyDescent="0.3">
      <c r="A123" s="10"/>
      <c r="C123" s="10"/>
      <c r="D123" s="10"/>
      <c r="E123" s="11"/>
      <c r="M123" s="12"/>
      <c r="N123" s="10"/>
      <c r="O123" s="10"/>
      <c r="Q123" s="10"/>
    </row>
    <row r="124" spans="1:17" x14ac:dyDescent="0.3">
      <c r="A124" s="10"/>
      <c r="C124" s="10"/>
      <c r="D124" s="10"/>
      <c r="E124" s="11"/>
      <c r="M124" s="12"/>
      <c r="N124" s="10"/>
      <c r="O124" s="10"/>
      <c r="Q124" s="10"/>
    </row>
    <row r="125" spans="1:17" x14ac:dyDescent="0.3">
      <c r="A125" s="10"/>
      <c r="C125" s="10"/>
      <c r="D125" s="10"/>
      <c r="E125" s="11"/>
      <c r="M125" s="12"/>
      <c r="N125" s="10"/>
      <c r="O125" s="10"/>
      <c r="Q125" s="10"/>
    </row>
    <row r="126" spans="1:17" x14ac:dyDescent="0.3">
      <c r="A126" s="10"/>
      <c r="C126" s="10"/>
      <c r="D126" s="10"/>
      <c r="E126" s="11"/>
      <c r="M126" s="12"/>
      <c r="N126" s="10"/>
      <c r="O126" s="10"/>
      <c r="Q126" s="10"/>
    </row>
    <row r="127" spans="1:17" x14ac:dyDescent="0.3">
      <c r="A127" s="10"/>
      <c r="C127" s="10"/>
      <c r="D127" s="10"/>
      <c r="E127" s="11"/>
      <c r="M127" s="12"/>
      <c r="N127" s="10"/>
      <c r="O127" s="10"/>
      <c r="Q127" s="10"/>
    </row>
    <row r="128" spans="1:17" x14ac:dyDescent="0.3">
      <c r="A128" s="10"/>
      <c r="C128" s="10"/>
      <c r="D128" s="10"/>
      <c r="E128" s="11"/>
      <c r="M128" s="12"/>
      <c r="N128" s="10"/>
      <c r="O128" s="10"/>
      <c r="Q128" s="10"/>
    </row>
    <row r="129" spans="1:17" x14ac:dyDescent="0.3">
      <c r="A129" s="10"/>
      <c r="C129" s="10"/>
      <c r="D129" s="10"/>
      <c r="E129" s="11"/>
      <c r="M129" s="12"/>
      <c r="N129" s="10"/>
      <c r="O129" s="10"/>
      <c r="Q129" s="10"/>
    </row>
    <row r="130" spans="1:17" x14ac:dyDescent="0.3">
      <c r="A130" s="10"/>
      <c r="C130" s="10"/>
      <c r="D130" s="10"/>
      <c r="E130" s="11"/>
      <c r="M130" s="12"/>
      <c r="N130" s="10"/>
      <c r="O130" s="10"/>
      <c r="Q130" s="10"/>
    </row>
    <row r="131" spans="1:17" x14ac:dyDescent="0.3">
      <c r="A131" s="10"/>
      <c r="C131" s="10"/>
      <c r="D131" s="10"/>
      <c r="E131" s="11"/>
      <c r="M131" s="12"/>
      <c r="N131" s="10"/>
      <c r="O131" s="10"/>
      <c r="Q131" s="10"/>
    </row>
    <row r="132" spans="1:17" x14ac:dyDescent="0.3">
      <c r="A132" s="10"/>
      <c r="C132" s="10"/>
      <c r="D132" s="10"/>
      <c r="E132" s="11"/>
      <c r="M132" s="12"/>
      <c r="N132" s="10"/>
      <c r="O132" s="10"/>
      <c r="Q132" s="10"/>
    </row>
    <row r="133" spans="1:17" x14ac:dyDescent="0.3">
      <c r="A133" s="10"/>
      <c r="C133" s="10"/>
      <c r="D133" s="10"/>
      <c r="E133" s="11"/>
      <c r="M133" s="12"/>
      <c r="N133" s="10"/>
      <c r="O133" s="10"/>
      <c r="Q133" s="10"/>
    </row>
    <row r="134" spans="1:17" x14ac:dyDescent="0.3">
      <c r="A134" s="10"/>
      <c r="C134" s="10"/>
      <c r="D134" s="10"/>
      <c r="E134" s="11"/>
      <c r="M134" s="12"/>
      <c r="N134" s="10"/>
      <c r="O134" s="10"/>
      <c r="Q134" s="10"/>
    </row>
    <row r="135" spans="1:17" x14ac:dyDescent="0.3">
      <c r="A135" s="10"/>
      <c r="C135" s="10"/>
      <c r="D135" s="10"/>
      <c r="E135" s="11"/>
      <c r="M135" s="12"/>
      <c r="N135" s="10"/>
      <c r="O135" s="10"/>
      <c r="Q135" s="10"/>
    </row>
    <row r="136" spans="1:17" x14ac:dyDescent="0.3">
      <c r="A136" s="10"/>
      <c r="C136" s="10"/>
      <c r="D136" s="10"/>
      <c r="E136" s="11"/>
      <c r="M136" s="12"/>
      <c r="N136" s="10"/>
      <c r="O136" s="10"/>
      <c r="Q136" s="10"/>
    </row>
    <row r="137" spans="1:17" x14ac:dyDescent="0.3">
      <c r="A137" s="10"/>
      <c r="C137" s="10"/>
      <c r="D137" s="10"/>
      <c r="E137" s="11"/>
      <c r="M137" s="12"/>
      <c r="N137" s="10"/>
      <c r="O137" s="10"/>
      <c r="Q137" s="10"/>
    </row>
    <row r="138" spans="1:17" x14ac:dyDescent="0.3">
      <c r="A138" s="10"/>
      <c r="C138" s="10"/>
      <c r="D138" s="10"/>
      <c r="E138" s="11"/>
      <c r="M138" s="12"/>
      <c r="N138" s="10"/>
      <c r="O138" s="10"/>
      <c r="Q138" s="10"/>
    </row>
    <row r="139" spans="1:17" x14ac:dyDescent="0.3">
      <c r="A139" s="10"/>
      <c r="C139" s="10"/>
      <c r="D139" s="10"/>
      <c r="E139" s="11"/>
      <c r="M139" s="12"/>
      <c r="N139" s="10"/>
      <c r="O139" s="10"/>
      <c r="Q139" s="10"/>
    </row>
    <row r="140" spans="1:17" x14ac:dyDescent="0.3">
      <c r="A140" s="10"/>
      <c r="C140" s="10"/>
      <c r="D140" s="10"/>
      <c r="E140" s="11"/>
      <c r="M140" s="12"/>
      <c r="N140" s="10"/>
      <c r="O140" s="10"/>
      <c r="Q140" s="10"/>
    </row>
    <row r="141" spans="1:17" x14ac:dyDescent="0.3">
      <c r="A141" s="10"/>
      <c r="C141" s="10"/>
      <c r="D141" s="10"/>
      <c r="E141" s="11"/>
      <c r="M141" s="12"/>
      <c r="N141" s="10"/>
      <c r="O141" s="10"/>
      <c r="Q141" s="10"/>
    </row>
    <row r="142" spans="1:17" x14ac:dyDescent="0.3">
      <c r="A142" s="10"/>
      <c r="C142" s="10"/>
      <c r="D142" s="10"/>
      <c r="E142" s="11"/>
      <c r="M142" s="12"/>
      <c r="N142" s="10"/>
      <c r="O142" s="10"/>
      <c r="Q142" s="10"/>
    </row>
    <row r="143" spans="1:17" x14ac:dyDescent="0.3">
      <c r="A143" s="10"/>
      <c r="C143" s="10"/>
      <c r="D143" s="10"/>
      <c r="E143" s="11"/>
      <c r="M143" s="12"/>
      <c r="N143" s="10"/>
      <c r="O143" s="10"/>
      <c r="Q143" s="10"/>
    </row>
    <row r="144" spans="1:17" x14ac:dyDescent="0.3">
      <c r="A144" s="10"/>
      <c r="C144" s="10"/>
      <c r="D144" s="10"/>
      <c r="E144" s="11"/>
      <c r="M144" s="12"/>
      <c r="N144" s="10"/>
      <c r="O144" s="10"/>
      <c r="Q144" s="10"/>
    </row>
    <row r="145" spans="1:17" x14ac:dyDescent="0.3">
      <c r="A145" s="10"/>
      <c r="C145" s="10"/>
      <c r="D145" s="10"/>
      <c r="E145" s="11"/>
      <c r="M145" s="12"/>
      <c r="N145" s="10"/>
      <c r="O145" s="10"/>
      <c r="Q145" s="10"/>
    </row>
    <row r="146" spans="1:17" x14ac:dyDescent="0.3">
      <c r="A146" s="10"/>
      <c r="C146" s="10"/>
      <c r="D146" s="10"/>
      <c r="E146" s="11"/>
      <c r="M146" s="12"/>
      <c r="N146" s="10"/>
      <c r="O146" s="10"/>
      <c r="Q146" s="10"/>
    </row>
    <row r="147" spans="1:17" x14ac:dyDescent="0.3">
      <c r="A147" s="10"/>
      <c r="C147" s="10"/>
      <c r="D147" s="10"/>
      <c r="E147" s="11"/>
      <c r="M147" s="12"/>
      <c r="N147" s="10"/>
      <c r="O147" s="10"/>
      <c r="Q147" s="10"/>
    </row>
    <row r="148" spans="1:17" x14ac:dyDescent="0.3">
      <c r="A148" s="10"/>
      <c r="C148" s="10"/>
      <c r="D148" s="10"/>
      <c r="E148" s="11"/>
      <c r="M148" s="12"/>
      <c r="N148" s="10"/>
      <c r="O148" s="10"/>
      <c r="Q148" s="10"/>
    </row>
    <row r="149" spans="1:17" x14ac:dyDescent="0.3">
      <c r="A149" s="10"/>
      <c r="C149" s="10"/>
      <c r="D149" s="10"/>
      <c r="E149" s="11"/>
      <c r="M149" s="12"/>
      <c r="N149" s="10"/>
      <c r="O149" s="10"/>
      <c r="Q149" s="10"/>
    </row>
    <row r="150" spans="1:17" x14ac:dyDescent="0.3">
      <c r="A150" s="10"/>
      <c r="C150" s="10"/>
      <c r="D150" s="10"/>
      <c r="E150" s="11"/>
      <c r="M150" s="12"/>
      <c r="N150" s="10"/>
      <c r="O150" s="10"/>
      <c r="Q150" s="10"/>
    </row>
    <row r="151" spans="1:17" x14ac:dyDescent="0.3">
      <c r="A151" s="10"/>
      <c r="C151" s="10"/>
      <c r="D151" s="10"/>
      <c r="E151" s="11"/>
      <c r="M151" s="12"/>
      <c r="N151" s="10"/>
      <c r="O151" s="10"/>
      <c r="Q151" s="10"/>
    </row>
    <row r="152" spans="1:17" x14ac:dyDescent="0.3">
      <c r="A152" s="10"/>
      <c r="C152" s="10"/>
      <c r="D152" s="10"/>
      <c r="E152" s="11"/>
      <c r="M152" s="12"/>
      <c r="N152" s="10"/>
      <c r="O152" s="10"/>
      <c r="Q152" s="10"/>
    </row>
    <row r="153" spans="1:17" x14ac:dyDescent="0.3">
      <c r="A153" s="10"/>
      <c r="C153" s="10"/>
      <c r="D153" s="10"/>
      <c r="E153" s="11"/>
      <c r="M153" s="12"/>
      <c r="N153" s="10"/>
      <c r="O153" s="10"/>
      <c r="Q153" s="10"/>
    </row>
    <row r="154" spans="1:17" x14ac:dyDescent="0.3">
      <c r="A154" s="10"/>
      <c r="C154" s="10"/>
      <c r="D154" s="10"/>
      <c r="E154" s="11"/>
      <c r="M154" s="12"/>
      <c r="N154" s="10"/>
      <c r="O154" s="10"/>
      <c r="Q154" s="10"/>
    </row>
    <row r="155" spans="1:17" x14ac:dyDescent="0.3">
      <c r="A155" s="10"/>
      <c r="C155" s="10"/>
      <c r="D155" s="10"/>
      <c r="E155" s="11"/>
      <c r="M155" s="12"/>
      <c r="N155" s="10"/>
      <c r="O155" s="10"/>
      <c r="Q155" s="10"/>
    </row>
    <row r="156" spans="1:17" x14ac:dyDescent="0.3">
      <c r="A156" s="10"/>
      <c r="C156" s="10"/>
      <c r="D156" s="10"/>
      <c r="E156" s="11"/>
      <c r="M156" s="12"/>
      <c r="N156" s="10"/>
      <c r="O156" s="10"/>
      <c r="Q156" s="10"/>
    </row>
    <row r="157" spans="1:17" x14ac:dyDescent="0.3">
      <c r="A157" s="10"/>
      <c r="C157" s="10"/>
      <c r="D157" s="10"/>
      <c r="E157" s="11"/>
      <c r="M157" s="12"/>
      <c r="N157" s="10"/>
      <c r="O157" s="10"/>
      <c r="Q157" s="10"/>
    </row>
    <row r="158" spans="1:17" x14ac:dyDescent="0.3">
      <c r="A158" s="10"/>
      <c r="C158" s="10"/>
      <c r="D158" s="10"/>
      <c r="E158" s="11"/>
      <c r="M158" s="12"/>
      <c r="N158" s="10"/>
      <c r="O158" s="10"/>
      <c r="Q158" s="10"/>
    </row>
    <row r="159" spans="1:17" x14ac:dyDescent="0.3">
      <c r="A159" s="10"/>
      <c r="C159" s="10"/>
      <c r="D159" s="10"/>
      <c r="E159" s="11"/>
      <c r="M159" s="12"/>
      <c r="N159" s="10"/>
      <c r="O159" s="10"/>
      <c r="Q159" s="10"/>
    </row>
    <row r="160" spans="1:17" x14ac:dyDescent="0.3">
      <c r="A160" s="10"/>
      <c r="C160" s="10"/>
      <c r="D160" s="10"/>
      <c r="E160" s="11"/>
      <c r="M160" s="12"/>
      <c r="N160" s="10"/>
      <c r="O160" s="10"/>
      <c r="Q160" s="10"/>
    </row>
    <row r="161" spans="1:17" x14ac:dyDescent="0.3">
      <c r="A161" s="10"/>
      <c r="C161" s="10"/>
      <c r="D161" s="10"/>
      <c r="E161" s="11"/>
      <c r="M161" s="12"/>
      <c r="N161" s="10"/>
      <c r="O161" s="10"/>
      <c r="Q161" s="10"/>
    </row>
    <row r="162" spans="1:17" x14ac:dyDescent="0.3">
      <c r="A162" s="10"/>
      <c r="C162" s="10"/>
      <c r="D162" s="10"/>
      <c r="E162" s="11"/>
      <c r="M162" s="12"/>
      <c r="N162" s="10"/>
      <c r="O162" s="10"/>
      <c r="Q162" s="10"/>
    </row>
    <row r="163" spans="1:17" x14ac:dyDescent="0.3">
      <c r="A163" s="10"/>
      <c r="C163" s="10"/>
      <c r="D163" s="10"/>
      <c r="E163" s="11"/>
      <c r="M163" s="12"/>
      <c r="N163" s="10"/>
      <c r="O163" s="10"/>
      <c r="Q163" s="10"/>
    </row>
    <row r="164" spans="1:17" x14ac:dyDescent="0.3">
      <c r="A164" s="10"/>
      <c r="C164" s="10"/>
      <c r="D164" s="10"/>
      <c r="E164" s="11"/>
      <c r="M164" s="12"/>
      <c r="N164" s="10"/>
      <c r="O164" s="10"/>
      <c r="Q164" s="10"/>
    </row>
    <row r="165" spans="1:17" x14ac:dyDescent="0.3">
      <c r="A165" s="10"/>
      <c r="C165" s="10"/>
      <c r="D165" s="10"/>
      <c r="E165" s="11"/>
      <c r="M165" s="12"/>
      <c r="N165" s="10"/>
      <c r="O165" s="10"/>
      <c r="Q165" s="10"/>
    </row>
    <row r="166" spans="1:17" x14ac:dyDescent="0.3">
      <c r="A166" s="10"/>
      <c r="C166" s="10"/>
      <c r="D166" s="10"/>
      <c r="E166" s="11"/>
      <c r="M166" s="12"/>
      <c r="N166" s="10"/>
      <c r="O166" s="10"/>
      <c r="Q166" s="10"/>
    </row>
    <row r="167" spans="1:17" x14ac:dyDescent="0.3">
      <c r="A167" s="10"/>
      <c r="C167" s="10"/>
      <c r="D167" s="10"/>
      <c r="E167" s="11"/>
      <c r="M167" s="12"/>
      <c r="N167" s="10"/>
      <c r="O167" s="10"/>
      <c r="Q167" s="10"/>
    </row>
    <row r="168" spans="1:17" x14ac:dyDescent="0.3">
      <c r="A168" s="10"/>
      <c r="C168" s="10"/>
      <c r="D168" s="10"/>
      <c r="E168" s="11"/>
      <c r="M168" s="12"/>
      <c r="N168" s="10"/>
      <c r="O168" s="10"/>
      <c r="Q168" s="10"/>
    </row>
    <row r="169" spans="1:17" x14ac:dyDescent="0.3">
      <c r="A169" s="10"/>
      <c r="C169" s="10"/>
      <c r="D169" s="10"/>
      <c r="E169" s="11"/>
      <c r="M169" s="12"/>
      <c r="N169" s="10"/>
      <c r="O169" s="10"/>
      <c r="Q169" s="10"/>
    </row>
    <row r="170" spans="1:17" x14ac:dyDescent="0.3">
      <c r="A170" s="10"/>
      <c r="C170" s="10"/>
      <c r="D170" s="10"/>
      <c r="E170" s="11"/>
      <c r="M170" s="12"/>
      <c r="N170" s="10"/>
      <c r="O170" s="10"/>
      <c r="Q170" s="10"/>
    </row>
    <row r="171" spans="1:17" x14ac:dyDescent="0.3">
      <c r="A171" s="10"/>
      <c r="C171" s="10"/>
      <c r="D171" s="10"/>
      <c r="E171" s="11"/>
      <c r="M171" s="12"/>
      <c r="N171" s="10"/>
      <c r="O171" s="10"/>
      <c r="Q171" s="10"/>
    </row>
    <row r="172" spans="1:17" x14ac:dyDescent="0.3">
      <c r="A172" s="10"/>
      <c r="C172" s="10"/>
      <c r="D172" s="10"/>
      <c r="E172" s="11"/>
      <c r="M172" s="12"/>
      <c r="N172" s="10"/>
      <c r="O172" s="10"/>
      <c r="Q172" s="10"/>
    </row>
    <row r="173" spans="1:17" x14ac:dyDescent="0.3">
      <c r="A173" s="10"/>
      <c r="C173" s="10"/>
      <c r="D173" s="10"/>
      <c r="E173" s="11"/>
      <c r="M173" s="12"/>
      <c r="N173" s="10"/>
      <c r="O173" s="10"/>
      <c r="Q173" s="10"/>
    </row>
    <row r="174" spans="1:17" x14ac:dyDescent="0.3">
      <c r="A174" s="10"/>
      <c r="C174" s="10"/>
      <c r="D174" s="10"/>
      <c r="E174" s="11"/>
      <c r="M174" s="12"/>
      <c r="N174" s="10"/>
      <c r="O174" s="10"/>
      <c r="Q174" s="10"/>
    </row>
    <row r="175" spans="1:17" x14ac:dyDescent="0.3">
      <c r="A175" s="10"/>
      <c r="C175" s="10"/>
      <c r="D175" s="10"/>
      <c r="E175" s="11"/>
      <c r="M175" s="12"/>
      <c r="N175" s="10"/>
      <c r="O175" s="10"/>
      <c r="Q175" s="10"/>
    </row>
    <row r="176" spans="1:17" x14ac:dyDescent="0.3">
      <c r="A176" s="10"/>
      <c r="C176" s="10"/>
      <c r="D176" s="10"/>
      <c r="E176" s="11"/>
      <c r="M176" s="12"/>
      <c r="N176" s="10"/>
      <c r="O176" s="10"/>
      <c r="Q176" s="10"/>
    </row>
    <row r="177" spans="1:17" x14ac:dyDescent="0.3">
      <c r="A177" s="10"/>
      <c r="C177" s="10"/>
      <c r="D177" s="10"/>
      <c r="E177" s="11"/>
      <c r="M177" s="12"/>
      <c r="N177" s="10"/>
      <c r="O177" s="10"/>
      <c r="Q177" s="10"/>
    </row>
    <row r="178" spans="1:17" x14ac:dyDescent="0.3">
      <c r="A178" s="10"/>
      <c r="C178" s="10"/>
      <c r="D178" s="10"/>
      <c r="E178" s="11"/>
      <c r="M178" s="12"/>
      <c r="N178" s="10"/>
      <c r="O178" s="10"/>
      <c r="Q178" s="10"/>
    </row>
    <row r="179" spans="1:17" x14ac:dyDescent="0.3">
      <c r="A179" s="10"/>
      <c r="C179" s="10"/>
      <c r="D179" s="10"/>
      <c r="E179" s="11"/>
      <c r="M179" s="12"/>
      <c r="N179" s="10"/>
      <c r="O179" s="10"/>
      <c r="Q179" s="10"/>
    </row>
    <row r="180" spans="1:17" x14ac:dyDescent="0.3">
      <c r="A180" s="10"/>
      <c r="C180" s="10"/>
      <c r="D180" s="10"/>
      <c r="E180" s="11"/>
      <c r="M180" s="12"/>
      <c r="N180" s="10"/>
      <c r="O180" s="10"/>
      <c r="Q180" s="10"/>
    </row>
    <row r="181" spans="1:17" x14ac:dyDescent="0.3">
      <c r="A181" s="10"/>
      <c r="C181" s="10"/>
      <c r="D181" s="10"/>
      <c r="E181" s="11"/>
      <c r="M181" s="12"/>
      <c r="N181" s="10"/>
      <c r="O181" s="10"/>
      <c r="Q181" s="10"/>
    </row>
    <row r="182" spans="1:17" x14ac:dyDescent="0.3">
      <c r="A182" s="10"/>
      <c r="C182" s="10"/>
      <c r="D182" s="10"/>
      <c r="E182" s="11"/>
      <c r="M182" s="12"/>
      <c r="N182" s="10"/>
      <c r="O182" s="10"/>
      <c r="Q182" s="10"/>
    </row>
    <row r="183" spans="1:17" x14ac:dyDescent="0.3">
      <c r="A183" s="10"/>
      <c r="C183" s="10"/>
      <c r="D183" s="10"/>
      <c r="E183" s="11"/>
      <c r="M183" s="12"/>
      <c r="N183" s="10"/>
      <c r="O183" s="10"/>
      <c r="Q183" s="10"/>
    </row>
    <row r="184" spans="1:17" x14ac:dyDescent="0.3">
      <c r="A184" s="10"/>
      <c r="C184" s="10"/>
      <c r="D184" s="10"/>
      <c r="E184" s="11"/>
      <c r="M184" s="12"/>
      <c r="N184" s="10"/>
      <c r="O184" s="10"/>
      <c r="Q184" s="10"/>
    </row>
    <row r="185" spans="1:17" x14ac:dyDescent="0.3">
      <c r="A185" s="10"/>
      <c r="C185" s="10"/>
      <c r="D185" s="10"/>
      <c r="E185" s="11"/>
      <c r="M185" s="12"/>
      <c r="N185" s="10"/>
      <c r="O185" s="10"/>
      <c r="Q185" s="10"/>
    </row>
    <row r="186" spans="1:17" x14ac:dyDescent="0.3">
      <c r="A186" s="10"/>
      <c r="C186" s="10"/>
      <c r="D186" s="10"/>
      <c r="E186" s="11"/>
      <c r="M186" s="12"/>
      <c r="N186" s="10"/>
      <c r="O186" s="10"/>
      <c r="Q186" s="10"/>
    </row>
    <row r="187" spans="1:17" x14ac:dyDescent="0.3">
      <c r="A187" s="10"/>
      <c r="C187" s="10"/>
      <c r="D187" s="10"/>
      <c r="E187" s="11"/>
      <c r="M187" s="12"/>
      <c r="N187" s="10"/>
      <c r="O187" s="10"/>
      <c r="Q187" s="10"/>
    </row>
    <row r="188" spans="1:17" x14ac:dyDescent="0.3">
      <c r="A188" s="10"/>
      <c r="C188" s="10"/>
      <c r="D188" s="10"/>
      <c r="E188" s="11"/>
      <c r="M188" s="12"/>
      <c r="N188" s="10"/>
      <c r="O188" s="10"/>
      <c r="Q188" s="10"/>
    </row>
    <row r="189" spans="1:17" x14ac:dyDescent="0.3">
      <c r="A189" s="10"/>
      <c r="C189" s="10"/>
      <c r="D189" s="10"/>
      <c r="E189" s="11"/>
      <c r="M189" s="12"/>
      <c r="N189" s="10"/>
      <c r="O189" s="10"/>
      <c r="Q189" s="10"/>
    </row>
    <row r="190" spans="1:17" x14ac:dyDescent="0.3">
      <c r="A190" s="10"/>
      <c r="C190" s="10"/>
      <c r="D190" s="10"/>
      <c r="E190" s="11"/>
      <c r="M190" s="12"/>
      <c r="N190" s="10"/>
      <c r="O190" s="10"/>
      <c r="Q190" s="10"/>
    </row>
    <row r="191" spans="1:17" x14ac:dyDescent="0.3">
      <c r="A191" s="10"/>
      <c r="C191" s="10"/>
      <c r="D191" s="10"/>
      <c r="E191" s="11"/>
      <c r="M191" s="12"/>
      <c r="N191" s="10"/>
      <c r="O191" s="10"/>
      <c r="Q191" s="10"/>
    </row>
    <row r="192" spans="1:17" x14ac:dyDescent="0.3">
      <c r="A192" s="10"/>
      <c r="C192" s="10"/>
      <c r="D192" s="10"/>
      <c r="E192" s="11"/>
      <c r="M192" s="12"/>
      <c r="N192" s="10"/>
      <c r="O192" s="10"/>
      <c r="Q192" s="10"/>
    </row>
    <row r="193" spans="1:17" x14ac:dyDescent="0.3">
      <c r="A193" s="10"/>
      <c r="C193" s="10"/>
      <c r="D193" s="10"/>
      <c r="E193" s="11"/>
      <c r="M193" s="12"/>
      <c r="N193" s="10"/>
      <c r="O193" s="10"/>
      <c r="Q193" s="10"/>
    </row>
    <row r="194" spans="1:17" x14ac:dyDescent="0.3">
      <c r="A194" s="10"/>
      <c r="C194" s="10"/>
      <c r="D194" s="10"/>
      <c r="E194" s="11"/>
      <c r="M194" s="12"/>
      <c r="N194" s="10"/>
      <c r="O194" s="10"/>
      <c r="Q194" s="10"/>
    </row>
    <row r="195" spans="1:17" x14ac:dyDescent="0.3">
      <c r="A195" s="10"/>
      <c r="C195" s="10"/>
      <c r="D195" s="10"/>
      <c r="E195" s="11"/>
      <c r="M195" s="12"/>
      <c r="N195" s="10"/>
      <c r="O195" s="10"/>
      <c r="Q195" s="10"/>
    </row>
    <row r="196" spans="1:17" x14ac:dyDescent="0.3">
      <c r="A196" s="10"/>
      <c r="C196" s="10"/>
      <c r="D196" s="10"/>
      <c r="E196" s="11"/>
      <c r="M196" s="12"/>
      <c r="N196" s="10"/>
      <c r="O196" s="10"/>
      <c r="Q196" s="10"/>
    </row>
    <row r="197" spans="1:17" x14ac:dyDescent="0.3">
      <c r="A197" s="10"/>
      <c r="C197" s="10"/>
      <c r="D197" s="10"/>
      <c r="E197" s="11"/>
      <c r="M197" s="12"/>
      <c r="N197" s="10"/>
      <c r="O197" s="10"/>
      <c r="Q197" s="10"/>
    </row>
    <row r="198" spans="1:17" x14ac:dyDescent="0.3">
      <c r="A198" s="10"/>
      <c r="C198" s="10"/>
      <c r="D198" s="10"/>
      <c r="E198" s="11"/>
      <c r="M198" s="12"/>
      <c r="N198" s="10"/>
      <c r="O198" s="10"/>
      <c r="Q198" s="10"/>
    </row>
    <row r="199" spans="1:17" x14ac:dyDescent="0.3">
      <c r="A199" s="10"/>
      <c r="C199" s="10"/>
      <c r="D199" s="10"/>
      <c r="E199" s="11"/>
      <c r="M199" s="12"/>
      <c r="N199" s="10"/>
      <c r="O199" s="10"/>
      <c r="Q199" s="10"/>
    </row>
    <row r="200" spans="1:17" x14ac:dyDescent="0.3">
      <c r="A200" s="10"/>
      <c r="C200" s="10"/>
      <c r="D200" s="10"/>
      <c r="E200" s="11"/>
      <c r="M200" s="12"/>
      <c r="N200" s="10"/>
      <c r="O200" s="10"/>
      <c r="Q200" s="10"/>
    </row>
    <row r="201" spans="1:17" x14ac:dyDescent="0.3">
      <c r="A201" s="10"/>
      <c r="C201" s="10"/>
      <c r="D201" s="10"/>
      <c r="E201" s="11"/>
      <c r="M201" s="12"/>
      <c r="N201" s="10"/>
      <c r="O201" s="10"/>
      <c r="Q201" s="10"/>
    </row>
    <row r="202" spans="1:17" x14ac:dyDescent="0.3">
      <c r="A202" s="10"/>
      <c r="C202" s="10"/>
      <c r="D202" s="10"/>
      <c r="E202" s="11"/>
      <c r="M202" s="12"/>
      <c r="N202" s="10"/>
      <c r="O202" s="10"/>
      <c r="Q202" s="10"/>
    </row>
    <row r="203" spans="1:17" x14ac:dyDescent="0.3">
      <c r="A203" s="10"/>
      <c r="C203" s="10"/>
      <c r="D203" s="10"/>
      <c r="E203" s="11"/>
      <c r="M203" s="12"/>
      <c r="N203" s="10"/>
      <c r="O203" s="10"/>
      <c r="Q203" s="10"/>
    </row>
    <row r="204" spans="1:17" x14ac:dyDescent="0.3">
      <c r="A204" s="10"/>
      <c r="C204" s="10"/>
      <c r="D204" s="10"/>
      <c r="E204" s="11"/>
      <c r="M204" s="12"/>
      <c r="N204" s="10"/>
      <c r="O204" s="10"/>
      <c r="Q204" s="10"/>
    </row>
    <row r="205" spans="1:17" x14ac:dyDescent="0.3">
      <c r="A205" s="10"/>
      <c r="C205" s="10"/>
      <c r="D205" s="10"/>
      <c r="E205" s="11"/>
      <c r="M205" s="12"/>
      <c r="N205" s="10"/>
      <c r="O205" s="10"/>
      <c r="Q205" s="10"/>
    </row>
    <row r="206" spans="1:17" x14ac:dyDescent="0.3">
      <c r="A206" s="10"/>
      <c r="C206" s="10"/>
      <c r="D206" s="10"/>
      <c r="E206" s="11"/>
      <c r="M206" s="12"/>
      <c r="N206" s="10"/>
      <c r="O206" s="10"/>
      <c r="Q206" s="10"/>
    </row>
    <row r="207" spans="1:17" x14ac:dyDescent="0.3">
      <c r="A207" s="10"/>
      <c r="C207" s="10"/>
      <c r="D207" s="10"/>
      <c r="E207" s="11"/>
      <c r="M207" s="12"/>
      <c r="N207" s="10"/>
      <c r="O207" s="10"/>
      <c r="Q207" s="10"/>
    </row>
    <row r="208" spans="1:17" x14ac:dyDescent="0.3">
      <c r="A208" s="10"/>
      <c r="C208" s="10"/>
      <c r="D208" s="10"/>
      <c r="E208" s="11"/>
      <c r="M208" s="12"/>
      <c r="N208" s="10"/>
      <c r="O208" s="10"/>
      <c r="Q208" s="10"/>
    </row>
    <row r="209" spans="1:17" x14ac:dyDescent="0.3">
      <c r="A209" s="10"/>
      <c r="C209" s="10"/>
      <c r="D209" s="10"/>
      <c r="E209" s="11"/>
      <c r="M209" s="12"/>
      <c r="N209" s="10"/>
      <c r="O209" s="10"/>
      <c r="Q209" s="10"/>
    </row>
    <row r="210" spans="1:17" x14ac:dyDescent="0.3">
      <c r="A210" s="10"/>
      <c r="C210" s="10"/>
      <c r="D210" s="10"/>
      <c r="E210" s="11"/>
      <c r="M210" s="12"/>
      <c r="N210" s="10"/>
      <c r="O210" s="10"/>
      <c r="Q210" s="10"/>
    </row>
    <row r="211" spans="1:17" x14ac:dyDescent="0.3">
      <c r="A211" s="10"/>
      <c r="C211" s="10"/>
      <c r="D211" s="10"/>
      <c r="E211" s="11"/>
      <c r="M211" s="12"/>
      <c r="N211" s="10"/>
      <c r="O211" s="10"/>
      <c r="Q211" s="10"/>
    </row>
    <row r="212" spans="1:17" x14ac:dyDescent="0.3">
      <c r="A212" s="10"/>
      <c r="C212" s="10"/>
      <c r="D212" s="10"/>
      <c r="E212" s="11"/>
      <c r="M212" s="12"/>
      <c r="N212" s="10"/>
      <c r="O212" s="10"/>
      <c r="Q212" s="10"/>
    </row>
    <row r="213" spans="1:17" x14ac:dyDescent="0.3">
      <c r="A213" s="10"/>
      <c r="C213" s="10"/>
      <c r="D213" s="10"/>
      <c r="E213" s="11"/>
      <c r="M213" s="12"/>
      <c r="N213" s="10"/>
      <c r="O213" s="10"/>
      <c r="Q213" s="10"/>
    </row>
    <row r="214" spans="1:17" x14ac:dyDescent="0.3">
      <c r="A214" s="10"/>
      <c r="C214" s="10"/>
      <c r="D214" s="10"/>
      <c r="E214" s="11"/>
      <c r="M214" s="12"/>
      <c r="N214" s="10"/>
      <c r="O214" s="10"/>
      <c r="Q214" s="10"/>
    </row>
    <row r="215" spans="1:17" x14ac:dyDescent="0.3">
      <c r="A215" s="10"/>
      <c r="C215" s="10"/>
      <c r="D215" s="10"/>
      <c r="E215" s="11"/>
      <c r="M215" s="12"/>
      <c r="N215" s="10"/>
      <c r="O215" s="10"/>
      <c r="Q215" s="10"/>
    </row>
    <row r="216" spans="1:17" x14ac:dyDescent="0.3">
      <c r="A216" s="10"/>
      <c r="C216" s="10"/>
      <c r="D216" s="10"/>
      <c r="E216" s="11"/>
      <c r="M216" s="12"/>
      <c r="N216" s="10"/>
      <c r="O216" s="10"/>
      <c r="Q216" s="10"/>
    </row>
    <row r="217" spans="1:17" x14ac:dyDescent="0.3">
      <c r="A217" s="10"/>
      <c r="C217" s="10"/>
      <c r="D217" s="10"/>
      <c r="E217" s="11"/>
      <c r="M217" s="12"/>
      <c r="N217" s="10"/>
      <c r="O217" s="10"/>
      <c r="Q217" s="10"/>
    </row>
    <row r="218" spans="1:17" x14ac:dyDescent="0.3">
      <c r="A218" s="10"/>
      <c r="C218" s="10"/>
      <c r="D218" s="10"/>
      <c r="E218" s="11"/>
      <c r="M218" s="12"/>
      <c r="N218" s="10"/>
      <c r="O218" s="10"/>
      <c r="Q218" s="10"/>
    </row>
    <row r="219" spans="1:17" x14ac:dyDescent="0.3">
      <c r="A219" s="10"/>
      <c r="C219" s="10"/>
      <c r="D219" s="10"/>
      <c r="E219" s="11"/>
      <c r="M219" s="12"/>
      <c r="N219" s="10"/>
      <c r="O219" s="10"/>
      <c r="Q219" s="10"/>
    </row>
    <row r="220" spans="1:17" x14ac:dyDescent="0.3">
      <c r="A220" s="10"/>
      <c r="C220" s="10"/>
      <c r="D220" s="10"/>
      <c r="E220" s="11"/>
      <c r="M220" s="12"/>
      <c r="N220" s="10"/>
      <c r="O220" s="10"/>
      <c r="Q220" s="10"/>
    </row>
    <row r="221" spans="1:17" x14ac:dyDescent="0.3">
      <c r="A221" s="10"/>
      <c r="C221" s="10"/>
      <c r="D221" s="10"/>
      <c r="E221" s="11"/>
      <c r="M221" s="12"/>
      <c r="N221" s="10"/>
      <c r="O221" s="10"/>
      <c r="Q221" s="10"/>
    </row>
    <row r="222" spans="1:17" x14ac:dyDescent="0.3">
      <c r="A222" s="10"/>
      <c r="C222" s="10"/>
      <c r="D222" s="10"/>
      <c r="E222" s="11"/>
      <c r="M222" s="12"/>
      <c r="N222" s="10"/>
      <c r="O222" s="10"/>
      <c r="Q222" s="10"/>
    </row>
    <row r="223" spans="1:17" x14ac:dyDescent="0.3">
      <c r="A223" s="10"/>
      <c r="C223" s="10"/>
      <c r="D223" s="10"/>
      <c r="E223" s="11"/>
      <c r="M223" s="12"/>
      <c r="N223" s="10"/>
      <c r="O223" s="10"/>
      <c r="Q223" s="10"/>
    </row>
    <row r="224" spans="1:17" x14ac:dyDescent="0.3">
      <c r="A224" s="10"/>
      <c r="C224" s="10"/>
      <c r="D224" s="10"/>
      <c r="E224" s="11"/>
      <c r="M224" s="12"/>
      <c r="N224" s="10"/>
      <c r="O224" s="10"/>
      <c r="Q224" s="10"/>
    </row>
    <row r="225" spans="1:17" x14ac:dyDescent="0.3">
      <c r="A225" s="10"/>
      <c r="C225" s="10"/>
      <c r="D225" s="10"/>
      <c r="E225" s="11"/>
      <c r="M225" s="12"/>
      <c r="N225" s="10"/>
      <c r="O225" s="10"/>
      <c r="Q225" s="10"/>
    </row>
    <row r="226" spans="1:17" x14ac:dyDescent="0.3">
      <c r="A226" s="10"/>
      <c r="C226" s="10"/>
      <c r="D226" s="10"/>
      <c r="E226" s="11"/>
      <c r="M226" s="12"/>
      <c r="N226" s="10"/>
      <c r="O226" s="10"/>
      <c r="Q226" s="10"/>
    </row>
    <row r="227" spans="1:17" x14ac:dyDescent="0.3">
      <c r="A227" s="10"/>
      <c r="C227" s="10"/>
      <c r="D227" s="10"/>
      <c r="E227" s="11"/>
      <c r="M227" s="12"/>
      <c r="N227" s="10"/>
      <c r="O227" s="10"/>
      <c r="Q227" s="10"/>
    </row>
    <row r="228" spans="1:17" x14ac:dyDescent="0.3">
      <c r="A228" s="10"/>
      <c r="C228" s="10"/>
      <c r="D228" s="10"/>
      <c r="E228" s="11"/>
      <c r="M228" s="12"/>
      <c r="N228" s="10"/>
      <c r="O228" s="10"/>
      <c r="Q228" s="10"/>
    </row>
    <row r="229" spans="1:17" x14ac:dyDescent="0.3">
      <c r="A229" s="10"/>
      <c r="C229" s="10"/>
      <c r="D229" s="10"/>
      <c r="E229" s="11"/>
      <c r="M229" s="12"/>
      <c r="N229" s="10"/>
      <c r="O229" s="10"/>
      <c r="Q229" s="10"/>
    </row>
    <row r="230" spans="1:17" x14ac:dyDescent="0.3">
      <c r="A230" s="10"/>
      <c r="C230" s="10"/>
      <c r="D230" s="10"/>
      <c r="E230" s="11"/>
      <c r="M230" s="12"/>
      <c r="N230" s="10"/>
      <c r="O230" s="10"/>
      <c r="Q230" s="10"/>
    </row>
    <row r="231" spans="1:17" x14ac:dyDescent="0.3">
      <c r="A231" s="10"/>
      <c r="C231" s="10"/>
      <c r="D231" s="10"/>
      <c r="E231" s="11"/>
      <c r="M231" s="12"/>
      <c r="N231" s="10"/>
      <c r="O231" s="10"/>
      <c r="Q231" s="10"/>
    </row>
    <row r="232" spans="1:17" x14ac:dyDescent="0.3">
      <c r="A232" s="10"/>
      <c r="C232" s="10"/>
      <c r="D232" s="10"/>
      <c r="E232" s="11"/>
      <c r="M232" s="12"/>
      <c r="N232" s="10"/>
      <c r="O232" s="10"/>
      <c r="Q232" s="10"/>
    </row>
    <row r="233" spans="1:17" x14ac:dyDescent="0.3">
      <c r="A233" s="10"/>
      <c r="C233" s="10"/>
      <c r="D233" s="10"/>
      <c r="E233" s="11"/>
      <c r="M233" s="12"/>
      <c r="N233" s="10"/>
      <c r="O233" s="10"/>
      <c r="Q233" s="10"/>
    </row>
    <row r="234" spans="1:17" x14ac:dyDescent="0.3">
      <c r="A234" s="10"/>
      <c r="C234" s="10"/>
      <c r="D234" s="10"/>
      <c r="E234" s="11"/>
      <c r="M234" s="12"/>
      <c r="N234" s="10"/>
      <c r="O234" s="10"/>
      <c r="Q234" s="10"/>
    </row>
    <row r="235" spans="1:17" x14ac:dyDescent="0.3">
      <c r="A235" s="10"/>
      <c r="C235" s="10"/>
      <c r="D235" s="10"/>
      <c r="E235" s="11"/>
      <c r="M235" s="12"/>
      <c r="N235" s="10"/>
      <c r="O235" s="10"/>
      <c r="Q235" s="10"/>
    </row>
    <row r="236" spans="1:17" x14ac:dyDescent="0.3">
      <c r="A236" s="10"/>
      <c r="C236" s="10"/>
      <c r="D236" s="10"/>
      <c r="E236" s="11"/>
      <c r="M236" s="12"/>
      <c r="N236" s="10"/>
      <c r="O236" s="10"/>
      <c r="Q236" s="10"/>
    </row>
    <row r="237" spans="1:17" x14ac:dyDescent="0.3">
      <c r="A237" s="10"/>
      <c r="C237" s="10"/>
      <c r="D237" s="10"/>
      <c r="E237" s="11"/>
      <c r="M237" s="12"/>
      <c r="N237" s="10"/>
      <c r="O237" s="10"/>
      <c r="Q237" s="10"/>
    </row>
    <row r="238" spans="1:17" x14ac:dyDescent="0.3">
      <c r="A238" s="10"/>
      <c r="C238" s="10"/>
      <c r="D238" s="10"/>
      <c r="E238" s="11"/>
      <c r="M238" s="12"/>
      <c r="N238" s="10"/>
      <c r="O238" s="10"/>
      <c r="Q238" s="10"/>
    </row>
    <row r="239" spans="1:17" x14ac:dyDescent="0.3">
      <c r="A239" s="10"/>
      <c r="C239" s="10"/>
      <c r="D239" s="10"/>
      <c r="E239" s="11"/>
      <c r="M239" s="12"/>
      <c r="N239" s="10"/>
      <c r="O239" s="10"/>
      <c r="Q239" s="10"/>
    </row>
    <row r="240" spans="1:17" x14ac:dyDescent="0.3">
      <c r="A240" s="10"/>
      <c r="C240" s="10"/>
      <c r="D240" s="10"/>
      <c r="E240" s="11"/>
      <c r="M240" s="12"/>
      <c r="N240" s="10"/>
      <c r="O240" s="10"/>
      <c r="Q240" s="10"/>
    </row>
    <row r="241" spans="1:17" x14ac:dyDescent="0.3">
      <c r="A241" s="10"/>
      <c r="C241" s="10"/>
      <c r="D241" s="10"/>
      <c r="E241" s="11"/>
      <c r="M241" s="12"/>
      <c r="N241" s="10"/>
      <c r="O241" s="10"/>
      <c r="Q241" s="10"/>
    </row>
    <row r="242" spans="1:17" x14ac:dyDescent="0.3">
      <c r="A242" s="10"/>
      <c r="C242" s="10"/>
      <c r="D242" s="10"/>
      <c r="E242" s="11"/>
      <c r="M242" s="12"/>
      <c r="N242" s="10"/>
      <c r="O242" s="10"/>
      <c r="Q242" s="10"/>
    </row>
    <row r="243" spans="1:17" x14ac:dyDescent="0.3">
      <c r="A243" s="10"/>
      <c r="C243" s="10"/>
      <c r="D243" s="10"/>
      <c r="E243" s="11"/>
      <c r="M243" s="12"/>
      <c r="N243" s="10"/>
      <c r="O243" s="10"/>
      <c r="Q243" s="10"/>
    </row>
    <row r="244" spans="1:17" x14ac:dyDescent="0.3">
      <c r="A244" s="10"/>
      <c r="C244" s="10"/>
      <c r="D244" s="10"/>
      <c r="E244" s="11"/>
      <c r="M244" s="12"/>
      <c r="N244" s="10"/>
      <c r="O244" s="10"/>
      <c r="Q244" s="10"/>
    </row>
    <row r="245" spans="1:17" x14ac:dyDescent="0.3">
      <c r="A245" s="10"/>
      <c r="C245" s="10"/>
      <c r="D245" s="10"/>
      <c r="E245" s="11"/>
      <c r="M245" s="12"/>
      <c r="N245" s="10"/>
      <c r="O245" s="10"/>
      <c r="Q245" s="10"/>
    </row>
    <row r="246" spans="1:17" x14ac:dyDescent="0.3">
      <c r="A246" s="10"/>
      <c r="C246" s="10"/>
      <c r="D246" s="10"/>
      <c r="E246" s="11"/>
      <c r="M246" s="12"/>
      <c r="N246" s="10"/>
      <c r="O246" s="10"/>
      <c r="Q246" s="10"/>
    </row>
    <row r="247" spans="1:17" x14ac:dyDescent="0.3">
      <c r="A247" s="10"/>
      <c r="C247" s="10"/>
      <c r="D247" s="10"/>
      <c r="E247" s="11"/>
      <c r="M247" s="12"/>
      <c r="N247" s="10"/>
      <c r="O247" s="10"/>
      <c r="Q247" s="10"/>
    </row>
    <row r="248" spans="1:17" x14ac:dyDescent="0.3">
      <c r="A248" s="10"/>
      <c r="C248" s="10"/>
      <c r="D248" s="10"/>
      <c r="E248" s="11"/>
      <c r="M248" s="12"/>
      <c r="N248" s="10"/>
      <c r="O248" s="10"/>
      <c r="Q248" s="10"/>
    </row>
    <row r="249" spans="1:17" x14ac:dyDescent="0.3">
      <c r="A249" s="10"/>
      <c r="C249" s="10"/>
      <c r="D249" s="10"/>
      <c r="E249" s="11"/>
      <c r="M249" s="12"/>
      <c r="N249" s="10"/>
      <c r="O249" s="10"/>
      <c r="Q249" s="10"/>
    </row>
    <row r="250" spans="1:17" x14ac:dyDescent="0.3">
      <c r="A250" s="10"/>
      <c r="C250" s="10"/>
      <c r="D250" s="10"/>
      <c r="E250" s="11"/>
      <c r="M250" s="12"/>
      <c r="N250" s="10"/>
      <c r="O250" s="10"/>
      <c r="Q250" s="10"/>
    </row>
    <row r="251" spans="1:17" x14ac:dyDescent="0.3">
      <c r="A251" s="10"/>
      <c r="C251" s="10"/>
      <c r="D251" s="10"/>
      <c r="E251" s="11"/>
      <c r="M251" s="12"/>
      <c r="N251" s="10"/>
      <c r="O251" s="10"/>
      <c r="Q251" s="10"/>
    </row>
    <row r="252" spans="1:17" x14ac:dyDescent="0.3">
      <c r="A252" s="10"/>
      <c r="C252" s="10"/>
      <c r="D252" s="10"/>
      <c r="E252" s="11"/>
      <c r="M252" s="12"/>
      <c r="N252" s="10"/>
      <c r="O252" s="10"/>
      <c r="Q252" s="10"/>
    </row>
    <row r="253" spans="1:17" x14ac:dyDescent="0.3">
      <c r="A253" s="10"/>
      <c r="C253" s="10"/>
      <c r="D253" s="10"/>
      <c r="E253" s="11"/>
      <c r="M253" s="12"/>
      <c r="N253" s="10"/>
      <c r="O253" s="10"/>
      <c r="Q253" s="10"/>
    </row>
    <row r="254" spans="1:17" x14ac:dyDescent="0.3">
      <c r="A254" s="10"/>
      <c r="C254" s="10"/>
      <c r="D254" s="10"/>
      <c r="E254" s="11"/>
      <c r="M254" s="12"/>
      <c r="N254" s="10"/>
      <c r="O254" s="10"/>
      <c r="Q254" s="10"/>
    </row>
    <row r="255" spans="1:17" x14ac:dyDescent="0.3">
      <c r="A255" s="10"/>
      <c r="C255" s="10"/>
      <c r="D255" s="10"/>
      <c r="E255" s="11"/>
      <c r="M255" s="12"/>
      <c r="N255" s="10"/>
      <c r="O255" s="10"/>
      <c r="Q255" s="10"/>
    </row>
    <row r="256" spans="1:17" x14ac:dyDescent="0.3">
      <c r="A256" s="10"/>
      <c r="C256" s="10"/>
      <c r="D256" s="10"/>
      <c r="E256" s="11"/>
      <c r="M256" s="12"/>
      <c r="N256" s="10"/>
      <c r="O256" s="10"/>
      <c r="Q256" s="10"/>
    </row>
    <row r="257" spans="1:17" x14ac:dyDescent="0.3">
      <c r="A257" s="10"/>
      <c r="C257" s="10"/>
      <c r="D257" s="10"/>
      <c r="E257" s="11"/>
      <c r="M257" s="12"/>
      <c r="N257" s="10"/>
      <c r="O257" s="10"/>
      <c r="Q257" s="10"/>
    </row>
    <row r="258" spans="1:17" x14ac:dyDescent="0.3">
      <c r="A258" s="10"/>
      <c r="C258" s="10"/>
      <c r="D258" s="10"/>
      <c r="E258" s="11"/>
      <c r="M258" s="12"/>
      <c r="N258" s="10"/>
      <c r="O258" s="10"/>
      <c r="Q258" s="10"/>
    </row>
    <row r="259" spans="1:17" x14ac:dyDescent="0.3">
      <c r="A259" s="10"/>
      <c r="C259" s="10"/>
      <c r="D259" s="10"/>
      <c r="E259" s="11"/>
      <c r="M259" s="12"/>
      <c r="N259" s="10"/>
      <c r="O259" s="10"/>
      <c r="Q259" s="10"/>
    </row>
    <row r="260" spans="1:17" x14ac:dyDescent="0.3">
      <c r="A260" s="10"/>
      <c r="C260" s="10"/>
      <c r="D260" s="10"/>
      <c r="E260" s="11"/>
      <c r="M260" s="12"/>
      <c r="N260" s="10"/>
      <c r="O260" s="10"/>
      <c r="Q260" s="10"/>
    </row>
    <row r="261" spans="1:17" x14ac:dyDescent="0.3">
      <c r="A261" s="10"/>
      <c r="C261" s="10"/>
      <c r="D261" s="10"/>
      <c r="E261" s="11"/>
      <c r="M261" s="12"/>
      <c r="N261" s="10"/>
      <c r="O261" s="10"/>
      <c r="Q261" s="10"/>
    </row>
    <row r="262" spans="1:17" x14ac:dyDescent="0.3">
      <c r="A262" s="10"/>
      <c r="C262" s="10"/>
      <c r="D262" s="10"/>
      <c r="E262" s="11"/>
      <c r="M262" s="12"/>
      <c r="N262" s="10"/>
      <c r="O262" s="10"/>
      <c r="Q262" s="10"/>
    </row>
    <row r="263" spans="1:17" x14ac:dyDescent="0.3">
      <c r="A263" s="10"/>
      <c r="C263" s="10"/>
      <c r="D263" s="10"/>
      <c r="E263" s="11"/>
      <c r="M263" s="12"/>
      <c r="N263" s="10"/>
      <c r="O263" s="10"/>
      <c r="Q263" s="10"/>
    </row>
    <row r="264" spans="1:17" x14ac:dyDescent="0.3">
      <c r="A264" s="10"/>
      <c r="C264" s="10"/>
      <c r="D264" s="10"/>
      <c r="E264" s="11"/>
      <c r="M264" s="12"/>
      <c r="N264" s="10"/>
      <c r="O264" s="10"/>
      <c r="Q264" s="10"/>
    </row>
    <row r="265" spans="1:17" x14ac:dyDescent="0.3">
      <c r="A265" s="10"/>
      <c r="C265" s="10"/>
      <c r="D265" s="10"/>
      <c r="E265" s="11"/>
      <c r="M265" s="12"/>
      <c r="N265" s="10"/>
      <c r="O265" s="10"/>
      <c r="Q265" s="10"/>
    </row>
    <row r="266" spans="1:17" x14ac:dyDescent="0.3">
      <c r="A266" s="10"/>
      <c r="C266" s="10"/>
      <c r="D266" s="10"/>
      <c r="E266" s="11"/>
      <c r="M266" s="12"/>
      <c r="N266" s="10"/>
      <c r="O266" s="10"/>
      <c r="Q266" s="10"/>
    </row>
    <row r="267" spans="1:17" x14ac:dyDescent="0.3">
      <c r="A267" s="10"/>
      <c r="C267" s="10"/>
      <c r="D267" s="10"/>
      <c r="E267" s="11"/>
      <c r="M267" s="12"/>
      <c r="N267" s="10"/>
      <c r="O267" s="10"/>
      <c r="Q267" s="10"/>
    </row>
    <row r="268" spans="1:17" x14ac:dyDescent="0.3">
      <c r="A268" s="10"/>
      <c r="C268" s="10"/>
      <c r="D268" s="10"/>
      <c r="E268" s="11"/>
      <c r="M268" s="12"/>
      <c r="N268" s="10"/>
      <c r="O268" s="10"/>
      <c r="Q268" s="10"/>
    </row>
    <row r="269" spans="1:17" x14ac:dyDescent="0.3">
      <c r="A269" s="10"/>
      <c r="C269" s="10"/>
      <c r="D269" s="10"/>
      <c r="E269" s="11"/>
      <c r="M269" s="12"/>
      <c r="N269" s="10"/>
      <c r="O269" s="10"/>
      <c r="Q269" s="10"/>
    </row>
    <row r="270" spans="1:17" x14ac:dyDescent="0.3">
      <c r="A270" s="10"/>
      <c r="C270" s="10"/>
      <c r="D270" s="10"/>
      <c r="E270" s="11"/>
      <c r="M270" s="12"/>
      <c r="N270" s="10"/>
      <c r="O270" s="10"/>
      <c r="Q270" s="10"/>
    </row>
    <row r="271" spans="1:17" x14ac:dyDescent="0.3">
      <c r="A271" s="10"/>
      <c r="C271" s="10"/>
      <c r="D271" s="10"/>
      <c r="E271" s="11"/>
      <c r="M271" s="12"/>
      <c r="N271" s="10"/>
      <c r="O271" s="10"/>
      <c r="Q271" s="10"/>
    </row>
    <row r="272" spans="1:17" x14ac:dyDescent="0.3">
      <c r="A272" s="10"/>
      <c r="C272" s="10"/>
      <c r="D272" s="10"/>
      <c r="E272" s="11"/>
      <c r="M272" s="12"/>
      <c r="N272" s="10"/>
      <c r="O272" s="10"/>
      <c r="Q272" s="10"/>
    </row>
    <row r="273" spans="1:17" x14ac:dyDescent="0.3">
      <c r="A273" s="10"/>
      <c r="C273" s="10"/>
      <c r="D273" s="10"/>
      <c r="E273" s="11"/>
      <c r="M273" s="12"/>
      <c r="N273" s="10"/>
      <c r="O273" s="10"/>
      <c r="Q273" s="10"/>
    </row>
    <row r="274" spans="1:17" x14ac:dyDescent="0.3">
      <c r="A274" s="10"/>
      <c r="C274" s="10"/>
      <c r="D274" s="10"/>
      <c r="E274" s="11"/>
      <c r="M274" s="12"/>
      <c r="N274" s="10"/>
      <c r="O274" s="10"/>
      <c r="Q274" s="10"/>
    </row>
    <row r="275" spans="1:17" x14ac:dyDescent="0.3">
      <c r="A275" s="10"/>
      <c r="C275" s="10"/>
      <c r="D275" s="10"/>
      <c r="E275" s="11"/>
      <c r="M275" s="12"/>
      <c r="N275" s="10"/>
      <c r="O275" s="10"/>
      <c r="Q275" s="10"/>
    </row>
    <row r="276" spans="1:17" x14ac:dyDescent="0.3">
      <c r="A276" s="10"/>
      <c r="C276" s="10"/>
      <c r="D276" s="10"/>
      <c r="E276" s="11"/>
      <c r="M276" s="12"/>
      <c r="N276" s="10"/>
      <c r="O276" s="10"/>
      <c r="Q276" s="10"/>
    </row>
    <row r="277" spans="1:17" x14ac:dyDescent="0.3">
      <c r="A277" s="10"/>
      <c r="C277" s="10"/>
      <c r="D277" s="10"/>
      <c r="E277" s="11"/>
      <c r="M277" s="12"/>
      <c r="N277" s="10"/>
      <c r="O277" s="10"/>
      <c r="Q277" s="10"/>
    </row>
    <row r="278" spans="1:17" x14ac:dyDescent="0.3">
      <c r="A278" s="10"/>
      <c r="C278" s="10"/>
      <c r="D278" s="10"/>
      <c r="E278" s="11"/>
      <c r="M278" s="12"/>
      <c r="N278" s="10"/>
      <c r="O278" s="10"/>
      <c r="Q278" s="10"/>
    </row>
    <row r="279" spans="1:17" x14ac:dyDescent="0.3">
      <c r="A279" s="10"/>
      <c r="C279" s="10"/>
      <c r="D279" s="10"/>
      <c r="E279" s="11"/>
      <c r="M279" s="12"/>
      <c r="N279" s="10"/>
      <c r="O279" s="10"/>
      <c r="Q279" s="10"/>
    </row>
    <row r="280" spans="1:17" x14ac:dyDescent="0.3">
      <c r="A280" s="10"/>
      <c r="C280" s="10"/>
      <c r="D280" s="10"/>
      <c r="E280" s="11"/>
      <c r="M280" s="12"/>
      <c r="N280" s="10"/>
      <c r="O280" s="10"/>
      <c r="Q280" s="10"/>
    </row>
    <row r="281" spans="1:17" x14ac:dyDescent="0.3">
      <c r="A281" s="10"/>
      <c r="C281" s="10"/>
      <c r="D281" s="10"/>
      <c r="E281" s="11"/>
      <c r="M281" s="12"/>
      <c r="N281" s="10"/>
      <c r="O281" s="10"/>
      <c r="Q281" s="10"/>
    </row>
    <row r="282" spans="1:17" x14ac:dyDescent="0.3">
      <c r="A282" s="10"/>
      <c r="C282" s="10"/>
      <c r="D282" s="10"/>
      <c r="E282" s="11"/>
      <c r="M282" s="12"/>
      <c r="N282" s="10"/>
      <c r="O282" s="10"/>
      <c r="Q282" s="10"/>
    </row>
    <row r="283" spans="1:17" x14ac:dyDescent="0.3">
      <c r="A283" s="10"/>
      <c r="C283" s="10"/>
      <c r="D283" s="10"/>
      <c r="E283" s="11"/>
      <c r="M283" s="12"/>
      <c r="N283" s="10"/>
      <c r="O283" s="10"/>
      <c r="Q283" s="10"/>
    </row>
    <row r="284" spans="1:17" x14ac:dyDescent="0.3">
      <c r="A284" s="10"/>
      <c r="C284" s="10"/>
      <c r="D284" s="10"/>
      <c r="E284" s="11"/>
      <c r="M284" s="12"/>
      <c r="N284" s="10"/>
      <c r="O284" s="10"/>
      <c r="Q284" s="10"/>
    </row>
    <row r="285" spans="1:17" x14ac:dyDescent="0.3">
      <c r="A285" s="10"/>
      <c r="C285" s="10"/>
      <c r="D285" s="10"/>
      <c r="E285" s="11"/>
      <c r="M285" s="12"/>
      <c r="N285" s="10"/>
      <c r="O285" s="10"/>
      <c r="Q285" s="10"/>
    </row>
    <row r="286" spans="1:17" x14ac:dyDescent="0.3">
      <c r="A286" s="10"/>
      <c r="C286" s="10"/>
      <c r="D286" s="10"/>
      <c r="E286" s="11"/>
      <c r="M286" s="12"/>
      <c r="N286" s="10"/>
      <c r="O286" s="10"/>
      <c r="Q286" s="10"/>
    </row>
    <row r="287" spans="1:17" x14ac:dyDescent="0.3">
      <c r="A287" s="10"/>
      <c r="C287" s="10"/>
      <c r="D287" s="10"/>
      <c r="E287" s="11"/>
      <c r="M287" s="12"/>
      <c r="N287" s="10"/>
      <c r="O287" s="10"/>
      <c r="Q287" s="10"/>
    </row>
    <row r="288" spans="1:17" x14ac:dyDescent="0.3">
      <c r="A288" s="10"/>
      <c r="C288" s="10"/>
      <c r="D288" s="10"/>
      <c r="E288" s="11"/>
      <c r="M288" s="12"/>
      <c r="N288" s="10"/>
      <c r="O288" s="10"/>
      <c r="Q288" s="10"/>
    </row>
    <row r="289" spans="1:17" x14ac:dyDescent="0.3">
      <c r="A289" s="10"/>
      <c r="C289" s="10"/>
      <c r="D289" s="10"/>
      <c r="E289" s="11"/>
      <c r="M289" s="12"/>
      <c r="N289" s="10"/>
      <c r="O289" s="10"/>
      <c r="Q289" s="10"/>
    </row>
    <row r="290" spans="1:17" x14ac:dyDescent="0.3">
      <c r="A290" s="10"/>
      <c r="C290" s="10"/>
      <c r="D290" s="10"/>
      <c r="E290" s="11"/>
      <c r="M290" s="12"/>
      <c r="N290" s="10"/>
      <c r="O290" s="10"/>
      <c r="Q290" s="10"/>
    </row>
    <row r="291" spans="1:17" x14ac:dyDescent="0.3">
      <c r="A291" s="10"/>
      <c r="C291" s="10"/>
      <c r="D291" s="10"/>
      <c r="E291" s="11"/>
      <c r="M291" s="12"/>
      <c r="N291" s="10"/>
      <c r="O291" s="10"/>
      <c r="Q291" s="10"/>
    </row>
    <row r="292" spans="1:17" x14ac:dyDescent="0.3">
      <c r="A292" s="10"/>
      <c r="C292" s="10"/>
      <c r="D292" s="10"/>
      <c r="E292" s="11"/>
      <c r="M292" s="12"/>
      <c r="N292" s="10"/>
      <c r="O292" s="10"/>
      <c r="Q292" s="10"/>
    </row>
    <row r="293" spans="1:17" x14ac:dyDescent="0.3">
      <c r="A293" s="10"/>
      <c r="C293" s="10"/>
      <c r="D293" s="10"/>
      <c r="E293" s="11"/>
      <c r="M293" s="12"/>
      <c r="N293" s="10"/>
      <c r="O293" s="10"/>
      <c r="Q293" s="10"/>
    </row>
    <row r="294" spans="1:17" x14ac:dyDescent="0.3">
      <c r="A294" s="10"/>
      <c r="C294" s="10"/>
      <c r="D294" s="10"/>
      <c r="E294" s="11"/>
      <c r="M294" s="12"/>
      <c r="N294" s="10"/>
      <c r="O294" s="10"/>
      <c r="Q294" s="10"/>
    </row>
    <row r="295" spans="1:17" x14ac:dyDescent="0.3">
      <c r="A295" s="10"/>
      <c r="C295" s="10"/>
      <c r="D295" s="10"/>
      <c r="E295" s="11"/>
      <c r="M295" s="12"/>
      <c r="N295" s="10"/>
      <c r="O295" s="10"/>
      <c r="Q295" s="10"/>
    </row>
    <row r="296" spans="1:17" x14ac:dyDescent="0.3">
      <c r="A296" s="10"/>
      <c r="C296" s="10"/>
      <c r="D296" s="10"/>
      <c r="E296" s="11"/>
      <c r="M296" s="12"/>
      <c r="N296" s="10"/>
      <c r="O296" s="10"/>
      <c r="Q296" s="10"/>
    </row>
    <row r="297" spans="1:17" x14ac:dyDescent="0.3">
      <c r="A297" s="10"/>
      <c r="C297" s="10"/>
      <c r="D297" s="10"/>
      <c r="E297" s="11"/>
      <c r="M297" s="12"/>
      <c r="N297" s="10"/>
      <c r="O297" s="10"/>
      <c r="Q297" s="10"/>
    </row>
    <row r="298" spans="1:17" x14ac:dyDescent="0.3">
      <c r="A298" s="10"/>
      <c r="C298" s="10"/>
      <c r="D298" s="10"/>
      <c r="E298" s="11"/>
      <c r="M298" s="12"/>
      <c r="N298" s="10"/>
      <c r="O298" s="10"/>
      <c r="Q298" s="10"/>
    </row>
    <row r="299" spans="1:17" x14ac:dyDescent="0.3">
      <c r="A299" s="10"/>
      <c r="C299" s="10"/>
      <c r="D299" s="10"/>
      <c r="E299" s="11"/>
      <c r="M299" s="12"/>
      <c r="N299" s="10"/>
      <c r="O299" s="10"/>
      <c r="Q299" s="10"/>
    </row>
    <row r="300" spans="1:17" x14ac:dyDescent="0.3">
      <c r="A300" s="10"/>
      <c r="C300" s="10"/>
      <c r="D300" s="10"/>
      <c r="E300" s="11"/>
      <c r="M300" s="12"/>
      <c r="N300" s="10"/>
      <c r="O300" s="10"/>
      <c r="Q300" s="10"/>
    </row>
    <row r="301" spans="1:17" x14ac:dyDescent="0.3">
      <c r="A301" s="10"/>
      <c r="C301" s="10"/>
      <c r="D301" s="10"/>
      <c r="E301" s="11"/>
      <c r="M301" s="12"/>
      <c r="N301" s="10"/>
      <c r="O301" s="10"/>
      <c r="Q301" s="10"/>
    </row>
    <row r="302" spans="1:17" x14ac:dyDescent="0.3">
      <c r="A302" s="10"/>
      <c r="C302" s="10"/>
      <c r="D302" s="10"/>
      <c r="E302" s="11"/>
      <c r="M302" s="12"/>
      <c r="N302" s="10"/>
      <c r="O302" s="10"/>
      <c r="Q302" s="10"/>
    </row>
    <row r="303" spans="1:17" x14ac:dyDescent="0.3">
      <c r="A303" s="10"/>
      <c r="C303" s="10"/>
      <c r="D303" s="10"/>
      <c r="E303" s="11"/>
      <c r="M303" s="12"/>
      <c r="N303" s="10"/>
      <c r="O303" s="10"/>
      <c r="Q303" s="10"/>
    </row>
    <row r="304" spans="1:17" x14ac:dyDescent="0.3">
      <c r="A304" s="10"/>
      <c r="C304" s="10"/>
      <c r="D304" s="10"/>
      <c r="E304" s="11"/>
      <c r="M304" s="12"/>
      <c r="N304" s="10"/>
      <c r="O304" s="10"/>
      <c r="Q304" s="10"/>
    </row>
    <row r="305" spans="1:17" x14ac:dyDescent="0.3">
      <c r="A305" s="10"/>
      <c r="C305" s="10"/>
      <c r="D305" s="10"/>
      <c r="E305" s="11"/>
      <c r="M305" s="12"/>
      <c r="N305" s="10"/>
      <c r="O305" s="10"/>
      <c r="Q305" s="10"/>
    </row>
    <row r="306" spans="1:17" x14ac:dyDescent="0.3">
      <c r="A306" s="10"/>
      <c r="C306" s="10"/>
      <c r="D306" s="10"/>
      <c r="E306" s="11"/>
      <c r="M306" s="12"/>
      <c r="N306" s="10"/>
      <c r="O306" s="10"/>
      <c r="Q306" s="10"/>
    </row>
    <row r="307" spans="1:17" x14ac:dyDescent="0.3">
      <c r="A307" s="10"/>
      <c r="C307" s="10"/>
      <c r="D307" s="10"/>
      <c r="E307" s="11"/>
      <c r="M307" s="12"/>
      <c r="N307" s="10"/>
      <c r="O307" s="10"/>
      <c r="Q307" s="10"/>
    </row>
    <row r="308" spans="1:17" x14ac:dyDescent="0.3">
      <c r="A308" s="10"/>
      <c r="C308" s="10"/>
      <c r="D308" s="10"/>
      <c r="E308" s="11"/>
      <c r="M308" s="12"/>
      <c r="N308" s="10"/>
      <c r="O308" s="10"/>
      <c r="Q308" s="10"/>
    </row>
    <row r="309" spans="1:17" x14ac:dyDescent="0.3">
      <c r="A309" s="10"/>
      <c r="C309" s="10"/>
      <c r="D309" s="10"/>
      <c r="E309" s="11"/>
      <c r="M309" s="12"/>
      <c r="N309" s="10"/>
      <c r="O309" s="10"/>
      <c r="Q309" s="10"/>
    </row>
    <row r="310" spans="1:17" x14ac:dyDescent="0.3">
      <c r="A310" s="10"/>
      <c r="C310" s="10"/>
      <c r="D310" s="10"/>
      <c r="E310" s="11"/>
      <c r="M310" s="12"/>
      <c r="N310" s="10"/>
      <c r="O310" s="10"/>
      <c r="Q310" s="10"/>
    </row>
    <row r="311" spans="1:17" x14ac:dyDescent="0.3">
      <c r="A311" s="10"/>
      <c r="C311" s="10"/>
      <c r="D311" s="10"/>
      <c r="E311" s="11"/>
      <c r="M311" s="12"/>
      <c r="N311" s="10"/>
      <c r="O311" s="10"/>
      <c r="Q311" s="10"/>
    </row>
    <row r="312" spans="1:17" x14ac:dyDescent="0.3">
      <c r="A312" s="10"/>
      <c r="C312" s="10"/>
      <c r="D312" s="10"/>
      <c r="E312" s="11"/>
      <c r="M312" s="12"/>
      <c r="N312" s="10"/>
      <c r="O312" s="10"/>
      <c r="Q312" s="10"/>
    </row>
    <row r="313" spans="1:17" x14ac:dyDescent="0.3">
      <c r="A313" s="10"/>
      <c r="C313" s="10"/>
      <c r="D313" s="10"/>
      <c r="E313" s="11"/>
      <c r="M313" s="12"/>
      <c r="N313" s="10"/>
      <c r="O313" s="10"/>
      <c r="Q313" s="10"/>
    </row>
    <row r="314" spans="1:17" x14ac:dyDescent="0.3">
      <c r="A314" s="10"/>
      <c r="C314" s="10"/>
      <c r="D314" s="10"/>
      <c r="E314" s="11"/>
      <c r="M314" s="12"/>
      <c r="N314" s="10"/>
      <c r="O314" s="10"/>
      <c r="Q314" s="10"/>
    </row>
    <row r="315" spans="1:17" x14ac:dyDescent="0.3">
      <c r="A315" s="10"/>
      <c r="C315" s="10"/>
      <c r="D315" s="10"/>
      <c r="E315" s="11"/>
      <c r="M315" s="12"/>
      <c r="N315" s="10"/>
      <c r="O315" s="10"/>
      <c r="Q315" s="10"/>
    </row>
    <row r="316" spans="1:17" x14ac:dyDescent="0.3">
      <c r="A316" s="10"/>
      <c r="C316" s="10"/>
      <c r="D316" s="10"/>
      <c r="E316" s="11"/>
      <c r="M316" s="12"/>
      <c r="N316" s="10"/>
      <c r="O316" s="10"/>
      <c r="Q316" s="10"/>
    </row>
    <row r="317" spans="1:17" x14ac:dyDescent="0.3">
      <c r="A317" s="10"/>
      <c r="C317" s="10"/>
      <c r="D317" s="10"/>
      <c r="E317" s="11"/>
      <c r="M317" s="12"/>
      <c r="N317" s="10"/>
      <c r="O317" s="10"/>
      <c r="Q317" s="10"/>
    </row>
    <row r="318" spans="1:17" x14ac:dyDescent="0.3">
      <c r="A318" s="10"/>
      <c r="C318" s="10"/>
      <c r="D318" s="10"/>
      <c r="E318" s="11"/>
      <c r="M318" s="12"/>
      <c r="N318" s="10"/>
      <c r="O318" s="10"/>
      <c r="Q318" s="10"/>
    </row>
    <row r="319" spans="1:17" x14ac:dyDescent="0.3">
      <c r="A319" s="10"/>
      <c r="C319" s="10"/>
      <c r="D319" s="10"/>
      <c r="E319" s="11"/>
      <c r="M319" s="12"/>
      <c r="N319" s="10"/>
      <c r="O319" s="10"/>
      <c r="Q319" s="10"/>
    </row>
    <row r="320" spans="1:17" x14ac:dyDescent="0.3">
      <c r="A320" s="10"/>
      <c r="C320" s="10"/>
      <c r="D320" s="10"/>
      <c r="E320" s="11"/>
      <c r="M320" s="12"/>
      <c r="N320" s="10"/>
      <c r="O320" s="10"/>
      <c r="Q320" s="10"/>
    </row>
    <row r="321" spans="1:17" x14ac:dyDescent="0.3">
      <c r="A321" s="10"/>
      <c r="C321" s="10"/>
      <c r="D321" s="10"/>
      <c r="E321" s="11"/>
      <c r="M321" s="12"/>
      <c r="N321" s="10"/>
      <c r="O321" s="10"/>
      <c r="Q321" s="10"/>
    </row>
    <row r="322" spans="1:17" x14ac:dyDescent="0.3">
      <c r="A322" s="10"/>
      <c r="C322" s="10"/>
      <c r="D322" s="10"/>
      <c r="E322" s="11"/>
      <c r="M322" s="12"/>
      <c r="N322" s="10"/>
      <c r="O322" s="10"/>
      <c r="Q322" s="10"/>
    </row>
    <row r="323" spans="1:17" x14ac:dyDescent="0.3">
      <c r="A323" s="10"/>
      <c r="C323" s="10"/>
      <c r="D323" s="10"/>
      <c r="E323" s="11"/>
      <c r="M323" s="12"/>
      <c r="N323" s="10"/>
      <c r="O323" s="10"/>
      <c r="Q323" s="10"/>
    </row>
    <row r="324" spans="1:17" x14ac:dyDescent="0.3">
      <c r="A324" s="10"/>
      <c r="C324" s="10"/>
      <c r="D324" s="10"/>
      <c r="E324" s="11"/>
      <c r="M324" s="12"/>
      <c r="N324" s="10"/>
      <c r="O324" s="10"/>
      <c r="Q324" s="10"/>
    </row>
    <row r="325" spans="1:17" x14ac:dyDescent="0.3">
      <c r="A325" s="10"/>
      <c r="C325" s="10"/>
      <c r="D325" s="10"/>
      <c r="E325" s="11"/>
      <c r="M325" s="12"/>
      <c r="N325" s="10"/>
      <c r="O325" s="10"/>
      <c r="Q325" s="10"/>
    </row>
    <row r="326" spans="1:17" x14ac:dyDescent="0.3">
      <c r="A326" s="10"/>
      <c r="C326" s="10"/>
      <c r="D326" s="10"/>
      <c r="E326" s="11"/>
      <c r="M326" s="12"/>
      <c r="N326" s="10"/>
      <c r="O326" s="10"/>
      <c r="Q326" s="10"/>
    </row>
    <row r="327" spans="1:17" x14ac:dyDescent="0.3">
      <c r="A327" s="10"/>
      <c r="C327" s="10"/>
      <c r="D327" s="10"/>
      <c r="E327" s="11"/>
      <c r="M327" s="12"/>
      <c r="N327" s="10"/>
      <c r="O327" s="10"/>
      <c r="Q327" s="10"/>
    </row>
    <row r="328" spans="1:17" x14ac:dyDescent="0.3">
      <c r="A328" s="10"/>
      <c r="C328" s="10"/>
      <c r="D328" s="10"/>
      <c r="E328" s="11"/>
      <c r="M328" s="12"/>
      <c r="N328" s="10"/>
      <c r="O328" s="10"/>
      <c r="Q328" s="10"/>
    </row>
    <row r="329" spans="1:17" x14ac:dyDescent="0.3">
      <c r="A329" s="10"/>
      <c r="C329" s="10"/>
      <c r="D329" s="10"/>
      <c r="E329" s="11"/>
      <c r="M329" s="12"/>
      <c r="N329" s="10"/>
      <c r="O329" s="10"/>
      <c r="Q329" s="10"/>
    </row>
    <row r="330" spans="1:17" x14ac:dyDescent="0.3">
      <c r="A330" s="10"/>
      <c r="C330" s="10"/>
      <c r="D330" s="10"/>
      <c r="E330" s="11"/>
      <c r="M330" s="12"/>
      <c r="N330" s="10"/>
      <c r="O330" s="10"/>
      <c r="Q330" s="10"/>
    </row>
    <row r="331" spans="1:17" x14ac:dyDescent="0.3">
      <c r="A331" s="10"/>
      <c r="C331" s="10"/>
      <c r="D331" s="10"/>
      <c r="E331" s="11"/>
      <c r="M331" s="12"/>
      <c r="N331" s="10"/>
      <c r="O331" s="10"/>
      <c r="Q331" s="10"/>
    </row>
    <row r="332" spans="1:17" x14ac:dyDescent="0.3">
      <c r="A332" s="10"/>
      <c r="C332" s="10"/>
      <c r="D332" s="10"/>
      <c r="E332" s="11"/>
      <c r="M332" s="12"/>
      <c r="N332" s="10"/>
      <c r="O332" s="10"/>
      <c r="Q332" s="10"/>
    </row>
    <row r="333" spans="1:17" x14ac:dyDescent="0.3">
      <c r="A333" s="10"/>
      <c r="C333" s="10"/>
      <c r="D333" s="10"/>
      <c r="E333" s="11"/>
      <c r="M333" s="12"/>
      <c r="N333" s="10"/>
      <c r="O333" s="10"/>
      <c r="Q333" s="10"/>
    </row>
    <row r="334" spans="1:17" x14ac:dyDescent="0.3">
      <c r="A334" s="10"/>
      <c r="C334" s="10"/>
      <c r="D334" s="10"/>
      <c r="E334" s="11"/>
      <c r="M334" s="12"/>
      <c r="N334" s="10"/>
      <c r="O334" s="10"/>
      <c r="Q334" s="10"/>
    </row>
    <row r="335" spans="1:17" x14ac:dyDescent="0.3">
      <c r="A335" s="10"/>
      <c r="C335" s="10"/>
      <c r="D335" s="10"/>
      <c r="E335" s="11"/>
      <c r="M335" s="12"/>
      <c r="N335" s="10"/>
      <c r="O335" s="10"/>
      <c r="Q335" s="10"/>
    </row>
    <row r="336" spans="1:17" x14ac:dyDescent="0.3">
      <c r="A336" s="10"/>
      <c r="C336" s="10"/>
      <c r="D336" s="10"/>
      <c r="E336" s="11"/>
      <c r="M336" s="12"/>
      <c r="N336" s="10"/>
      <c r="O336" s="10"/>
      <c r="Q336" s="10"/>
    </row>
    <row r="337" spans="1:17" x14ac:dyDescent="0.3">
      <c r="A337" s="10"/>
      <c r="C337" s="10"/>
      <c r="D337" s="10"/>
      <c r="E337" s="11"/>
      <c r="M337" s="12"/>
      <c r="N337" s="10"/>
      <c r="O337" s="10"/>
      <c r="Q337" s="10"/>
    </row>
    <row r="338" spans="1:17" x14ac:dyDescent="0.3">
      <c r="A338" s="10"/>
      <c r="C338" s="10"/>
      <c r="D338" s="10"/>
      <c r="E338" s="11"/>
      <c r="M338" s="12"/>
      <c r="N338" s="10"/>
      <c r="O338" s="10"/>
      <c r="Q338" s="10"/>
    </row>
    <row r="339" spans="1:17" x14ac:dyDescent="0.3">
      <c r="A339" s="10"/>
      <c r="C339" s="10"/>
      <c r="D339" s="10"/>
      <c r="E339" s="11"/>
      <c r="M339" s="12"/>
      <c r="N339" s="10"/>
      <c r="O339" s="10"/>
      <c r="Q339" s="10"/>
    </row>
    <row r="340" spans="1:17" x14ac:dyDescent="0.3">
      <c r="A340" s="10"/>
      <c r="C340" s="10"/>
      <c r="D340" s="10"/>
      <c r="E340" s="11"/>
      <c r="M340" s="12"/>
      <c r="N340" s="10"/>
      <c r="O340" s="10"/>
      <c r="Q340" s="10"/>
    </row>
    <row r="341" spans="1:17" x14ac:dyDescent="0.3">
      <c r="A341" s="10"/>
      <c r="C341" s="10"/>
      <c r="D341" s="10"/>
      <c r="E341" s="11"/>
      <c r="M341" s="12"/>
      <c r="N341" s="10"/>
      <c r="O341" s="10"/>
      <c r="Q341" s="10"/>
    </row>
    <row r="342" spans="1:17" x14ac:dyDescent="0.3">
      <c r="A342" s="10"/>
      <c r="C342" s="10"/>
      <c r="D342" s="10"/>
      <c r="E342" s="11"/>
      <c r="M342" s="12"/>
      <c r="N342" s="10"/>
      <c r="O342" s="10"/>
      <c r="Q342" s="10"/>
    </row>
    <row r="343" spans="1:17" x14ac:dyDescent="0.3">
      <c r="A343" s="10"/>
      <c r="C343" s="10"/>
      <c r="D343" s="10"/>
      <c r="E343" s="11"/>
      <c r="M343" s="12"/>
      <c r="N343" s="10"/>
      <c r="O343" s="10"/>
      <c r="Q343" s="10"/>
    </row>
    <row r="344" spans="1:17" x14ac:dyDescent="0.3">
      <c r="A344" s="10"/>
      <c r="C344" s="10"/>
      <c r="D344" s="10"/>
      <c r="E344" s="11"/>
      <c r="M344" s="12"/>
      <c r="N344" s="10"/>
      <c r="O344" s="10"/>
      <c r="Q344" s="10"/>
    </row>
    <row r="345" spans="1:17" x14ac:dyDescent="0.3">
      <c r="A345" s="10"/>
      <c r="C345" s="10"/>
      <c r="D345" s="10"/>
      <c r="E345" s="11"/>
      <c r="M345" s="12"/>
      <c r="N345" s="10"/>
      <c r="O345" s="10"/>
      <c r="Q345" s="10"/>
    </row>
    <row r="346" spans="1:17" x14ac:dyDescent="0.3">
      <c r="A346" s="10"/>
      <c r="C346" s="10"/>
      <c r="D346" s="10"/>
      <c r="E346" s="11"/>
      <c r="M346" s="12"/>
      <c r="N346" s="10"/>
      <c r="O346" s="10"/>
      <c r="Q346" s="10"/>
    </row>
    <row r="347" spans="1:17" x14ac:dyDescent="0.3">
      <c r="A347" s="10"/>
      <c r="C347" s="10"/>
      <c r="D347" s="10"/>
      <c r="E347" s="11"/>
      <c r="M347" s="12"/>
      <c r="N347" s="10"/>
      <c r="O347" s="10"/>
      <c r="Q347" s="10"/>
    </row>
    <row r="348" spans="1:17" x14ac:dyDescent="0.3">
      <c r="A348" s="10"/>
      <c r="C348" s="10"/>
      <c r="D348" s="10"/>
      <c r="E348" s="11"/>
      <c r="M348" s="12"/>
      <c r="N348" s="10"/>
      <c r="O348" s="10"/>
      <c r="Q348" s="10"/>
    </row>
    <row r="349" spans="1:17" x14ac:dyDescent="0.3">
      <c r="A349" s="10"/>
      <c r="C349" s="10"/>
      <c r="D349" s="10"/>
      <c r="E349" s="11"/>
      <c r="M349" s="12"/>
      <c r="N349" s="10"/>
      <c r="O349" s="10"/>
      <c r="Q349" s="10"/>
    </row>
    <row r="350" spans="1:17" x14ac:dyDescent="0.3">
      <c r="A350" s="10"/>
      <c r="C350" s="10"/>
      <c r="D350" s="10"/>
      <c r="E350" s="11"/>
      <c r="M350" s="12"/>
      <c r="N350" s="10"/>
      <c r="O350" s="10"/>
      <c r="Q350" s="10"/>
    </row>
    <row r="351" spans="1:17" x14ac:dyDescent="0.3">
      <c r="A351" s="10"/>
      <c r="C351" s="10"/>
      <c r="D351" s="10"/>
      <c r="E351" s="11"/>
      <c r="M351" s="12"/>
      <c r="N351" s="10"/>
      <c r="O351" s="10"/>
      <c r="Q351" s="10"/>
    </row>
    <row r="352" spans="1:17" x14ac:dyDescent="0.3">
      <c r="A352" s="10"/>
      <c r="C352" s="10"/>
      <c r="D352" s="10"/>
      <c r="E352" s="11"/>
      <c r="M352" s="12"/>
      <c r="N352" s="10"/>
      <c r="O352" s="10"/>
      <c r="Q352" s="10"/>
    </row>
    <row r="353" spans="1:17" x14ac:dyDescent="0.3">
      <c r="A353" s="10"/>
      <c r="C353" s="10"/>
      <c r="D353" s="10"/>
      <c r="E353" s="11"/>
      <c r="M353" s="12"/>
      <c r="N353" s="10"/>
      <c r="O353" s="10"/>
      <c r="Q353" s="10"/>
    </row>
    <row r="354" spans="1:17" x14ac:dyDescent="0.3">
      <c r="A354" s="10"/>
      <c r="C354" s="10"/>
      <c r="D354" s="10"/>
      <c r="E354" s="11"/>
      <c r="M354" s="12"/>
      <c r="N354" s="10"/>
      <c r="O354" s="10"/>
      <c r="Q354" s="10"/>
    </row>
    <row r="355" spans="1:17" x14ac:dyDescent="0.3">
      <c r="A355" s="10"/>
      <c r="C355" s="10"/>
      <c r="D355" s="10"/>
      <c r="E355" s="11"/>
      <c r="M355" s="12"/>
      <c r="N355" s="10"/>
      <c r="O355" s="10"/>
      <c r="Q355" s="10"/>
    </row>
    <row r="356" spans="1:17" x14ac:dyDescent="0.3">
      <c r="A356" s="10"/>
      <c r="C356" s="10"/>
      <c r="D356" s="10"/>
      <c r="E356" s="11"/>
      <c r="M356" s="12"/>
      <c r="N356" s="10"/>
      <c r="O356" s="10"/>
      <c r="Q356" s="10"/>
    </row>
    <row r="357" spans="1:17" x14ac:dyDescent="0.3">
      <c r="A357" s="10"/>
      <c r="C357" s="10"/>
      <c r="D357" s="10"/>
      <c r="E357" s="11"/>
      <c r="M357" s="12"/>
      <c r="N357" s="10"/>
      <c r="O357" s="10"/>
      <c r="Q357" s="10"/>
    </row>
    <row r="358" spans="1:17" x14ac:dyDescent="0.3">
      <c r="A358" s="10"/>
      <c r="C358" s="10"/>
      <c r="D358" s="10"/>
      <c r="E358" s="11"/>
      <c r="M358" s="12"/>
      <c r="N358" s="10"/>
      <c r="O358" s="10"/>
      <c r="Q358" s="10"/>
    </row>
    <row r="359" spans="1:17" x14ac:dyDescent="0.3">
      <c r="A359" s="10"/>
      <c r="C359" s="10"/>
      <c r="D359" s="10"/>
      <c r="E359" s="11"/>
      <c r="M359" s="12"/>
      <c r="N359" s="10"/>
      <c r="O359" s="10"/>
      <c r="Q359" s="10"/>
    </row>
    <row r="360" spans="1:17" x14ac:dyDescent="0.3">
      <c r="A360" s="10"/>
      <c r="C360" s="10"/>
      <c r="D360" s="10"/>
      <c r="E360" s="11"/>
      <c r="M360" s="12"/>
      <c r="N360" s="10"/>
      <c r="O360" s="10"/>
      <c r="Q360" s="10"/>
    </row>
    <row r="361" spans="1:17" x14ac:dyDescent="0.3">
      <c r="A361" s="10"/>
      <c r="C361" s="10"/>
      <c r="D361" s="10"/>
      <c r="E361" s="11"/>
      <c r="M361" s="12"/>
      <c r="N361" s="10"/>
      <c r="O361" s="10"/>
      <c r="Q361" s="10"/>
    </row>
    <row r="362" spans="1:17" x14ac:dyDescent="0.3">
      <c r="A362" s="10"/>
      <c r="C362" s="10"/>
      <c r="D362" s="10"/>
      <c r="E362" s="11"/>
      <c r="M362" s="12"/>
      <c r="N362" s="10"/>
      <c r="O362" s="10"/>
      <c r="Q362" s="10"/>
    </row>
    <row r="363" spans="1:17" x14ac:dyDescent="0.3">
      <c r="A363" s="10"/>
      <c r="C363" s="10"/>
      <c r="D363" s="10"/>
      <c r="E363" s="11"/>
      <c r="M363" s="12"/>
      <c r="N363" s="10"/>
      <c r="O363" s="10"/>
      <c r="Q363" s="10"/>
    </row>
    <row r="364" spans="1:17" x14ac:dyDescent="0.3">
      <c r="A364" s="10"/>
      <c r="C364" s="10"/>
      <c r="D364" s="10"/>
      <c r="E364" s="11"/>
      <c r="M364" s="12"/>
      <c r="N364" s="10"/>
      <c r="O364" s="10"/>
      <c r="Q364" s="10"/>
    </row>
    <row r="365" spans="1:17" x14ac:dyDescent="0.3">
      <c r="A365" s="10"/>
      <c r="C365" s="10"/>
      <c r="D365" s="10"/>
      <c r="E365" s="11"/>
      <c r="M365" s="12"/>
      <c r="N365" s="10"/>
      <c r="O365" s="10"/>
      <c r="Q365" s="10"/>
    </row>
    <row r="366" spans="1:17" x14ac:dyDescent="0.3">
      <c r="A366" s="10"/>
      <c r="C366" s="10"/>
      <c r="D366" s="10"/>
      <c r="E366" s="11"/>
      <c r="M366" s="12"/>
      <c r="N366" s="10"/>
      <c r="O366" s="10"/>
      <c r="Q366" s="10"/>
    </row>
    <row r="367" spans="1:17" x14ac:dyDescent="0.3">
      <c r="A367" s="10"/>
      <c r="C367" s="10"/>
      <c r="D367" s="10"/>
      <c r="E367" s="11"/>
      <c r="M367" s="12"/>
      <c r="N367" s="10"/>
      <c r="O367" s="10"/>
      <c r="Q367" s="10"/>
    </row>
    <row r="368" spans="1:17" x14ac:dyDescent="0.3">
      <c r="A368" s="10"/>
      <c r="C368" s="10"/>
      <c r="D368" s="10"/>
      <c r="E368" s="11"/>
      <c r="M368" s="12"/>
      <c r="N368" s="10"/>
      <c r="O368" s="10"/>
      <c r="Q368" s="10"/>
    </row>
    <row r="369" spans="1:17" x14ac:dyDescent="0.3">
      <c r="A369" s="10"/>
      <c r="C369" s="10"/>
      <c r="D369" s="10"/>
      <c r="E369" s="11"/>
      <c r="M369" s="12"/>
      <c r="N369" s="10"/>
      <c r="O369" s="10"/>
      <c r="Q369" s="10"/>
    </row>
    <row r="370" spans="1:17" x14ac:dyDescent="0.3">
      <c r="A370" s="10"/>
      <c r="C370" s="10"/>
      <c r="D370" s="10"/>
      <c r="E370" s="11"/>
      <c r="M370" s="12"/>
      <c r="N370" s="10"/>
      <c r="O370" s="10"/>
      <c r="Q370" s="10"/>
    </row>
    <row r="371" spans="1:17" x14ac:dyDescent="0.3">
      <c r="A371" s="10"/>
      <c r="C371" s="10"/>
      <c r="D371" s="10"/>
      <c r="E371" s="11"/>
      <c r="M371" s="12"/>
      <c r="N371" s="10"/>
      <c r="O371" s="10"/>
      <c r="Q371" s="10"/>
    </row>
    <row r="372" spans="1:17" x14ac:dyDescent="0.3">
      <c r="A372" s="10"/>
      <c r="C372" s="10"/>
      <c r="D372" s="10"/>
      <c r="E372" s="11"/>
      <c r="M372" s="12"/>
      <c r="N372" s="10"/>
      <c r="O372" s="10"/>
      <c r="Q372" s="10"/>
    </row>
    <row r="373" spans="1:17" x14ac:dyDescent="0.3">
      <c r="A373" s="10"/>
      <c r="C373" s="10"/>
      <c r="D373" s="10"/>
      <c r="E373" s="11"/>
      <c r="M373" s="12"/>
      <c r="N373" s="10"/>
      <c r="O373" s="10"/>
      <c r="Q373" s="10"/>
    </row>
    <row r="374" spans="1:17" x14ac:dyDescent="0.3">
      <c r="A374" s="10"/>
      <c r="C374" s="10"/>
      <c r="D374" s="10"/>
      <c r="E374" s="11"/>
      <c r="M374" s="12"/>
      <c r="N374" s="10"/>
      <c r="O374" s="10"/>
      <c r="Q374" s="10"/>
    </row>
    <row r="375" spans="1:17" x14ac:dyDescent="0.3">
      <c r="A375" s="10"/>
      <c r="C375" s="10"/>
      <c r="D375" s="10"/>
      <c r="E375" s="11"/>
      <c r="M375" s="12"/>
      <c r="N375" s="10"/>
      <c r="O375" s="10"/>
      <c r="Q375" s="10"/>
    </row>
    <row r="376" spans="1:17" x14ac:dyDescent="0.3">
      <c r="A376" s="10"/>
      <c r="C376" s="10"/>
      <c r="D376" s="10"/>
      <c r="E376" s="11"/>
      <c r="M376" s="12"/>
      <c r="N376" s="10"/>
      <c r="O376" s="10"/>
      <c r="Q376" s="10"/>
    </row>
    <row r="377" spans="1:17" x14ac:dyDescent="0.3">
      <c r="A377" s="10"/>
      <c r="C377" s="10"/>
      <c r="D377" s="10"/>
      <c r="E377" s="11"/>
      <c r="M377" s="12"/>
      <c r="N377" s="10"/>
      <c r="O377" s="10"/>
      <c r="Q377" s="10"/>
    </row>
    <row r="378" spans="1:17" x14ac:dyDescent="0.3">
      <c r="A378" s="10"/>
      <c r="C378" s="10"/>
      <c r="D378" s="10"/>
      <c r="E378" s="11"/>
      <c r="M378" s="12"/>
      <c r="N378" s="10"/>
      <c r="O378" s="10"/>
      <c r="Q378" s="10"/>
    </row>
    <row r="379" spans="1:17" x14ac:dyDescent="0.3">
      <c r="A379" s="10"/>
      <c r="C379" s="10"/>
      <c r="D379" s="10"/>
      <c r="E379" s="11"/>
      <c r="M379" s="12"/>
      <c r="N379" s="10"/>
      <c r="O379" s="10"/>
      <c r="Q379" s="10"/>
    </row>
    <row r="380" spans="1:17" x14ac:dyDescent="0.3">
      <c r="A380" s="10"/>
      <c r="C380" s="10"/>
      <c r="D380" s="10"/>
      <c r="E380" s="11"/>
      <c r="M380" s="12"/>
      <c r="N380" s="10"/>
      <c r="O380" s="10"/>
      <c r="Q380" s="10"/>
    </row>
    <row r="381" spans="1:17" x14ac:dyDescent="0.3">
      <c r="A381" s="10"/>
      <c r="C381" s="10"/>
      <c r="D381" s="10"/>
      <c r="E381" s="11"/>
      <c r="M381" s="12"/>
      <c r="N381" s="10"/>
      <c r="O381" s="10"/>
      <c r="Q381" s="10"/>
    </row>
    <row r="382" spans="1:17" x14ac:dyDescent="0.3">
      <c r="A382" s="10"/>
      <c r="C382" s="10"/>
      <c r="D382" s="10"/>
      <c r="E382" s="11"/>
      <c r="M382" s="12"/>
      <c r="N382" s="10"/>
      <c r="O382" s="10"/>
      <c r="Q382" s="10"/>
    </row>
    <row r="383" spans="1:17" x14ac:dyDescent="0.3">
      <c r="A383" s="10"/>
      <c r="C383" s="10"/>
      <c r="D383" s="10"/>
      <c r="E383" s="11"/>
      <c r="M383" s="12"/>
      <c r="N383" s="10"/>
      <c r="O383" s="10"/>
      <c r="Q383" s="10"/>
    </row>
    <row r="384" spans="1:17" x14ac:dyDescent="0.3">
      <c r="A384" s="10"/>
      <c r="C384" s="10"/>
      <c r="D384" s="10"/>
      <c r="E384" s="11"/>
      <c r="M384" s="12"/>
      <c r="N384" s="10"/>
      <c r="O384" s="10"/>
      <c r="Q384" s="10"/>
    </row>
    <row r="385" spans="1:17" x14ac:dyDescent="0.3">
      <c r="A385" s="10"/>
      <c r="C385" s="10"/>
      <c r="D385" s="10"/>
      <c r="E385" s="11"/>
      <c r="M385" s="12"/>
      <c r="N385" s="10"/>
      <c r="O385" s="10"/>
      <c r="Q385" s="10"/>
    </row>
    <row r="386" spans="1:17" x14ac:dyDescent="0.3">
      <c r="A386" s="10"/>
      <c r="C386" s="10"/>
      <c r="D386" s="10"/>
      <c r="E386" s="11"/>
      <c r="M386" s="12"/>
      <c r="N386" s="10"/>
      <c r="O386" s="10"/>
      <c r="Q386" s="10"/>
    </row>
    <row r="387" spans="1:17" x14ac:dyDescent="0.3">
      <c r="A387" s="10"/>
      <c r="C387" s="10"/>
      <c r="D387" s="10"/>
      <c r="E387" s="11"/>
      <c r="M387" s="12"/>
      <c r="N387" s="10"/>
      <c r="O387" s="10"/>
      <c r="Q387" s="10"/>
    </row>
    <row r="388" spans="1:17" x14ac:dyDescent="0.3">
      <c r="A388" s="10"/>
      <c r="C388" s="10"/>
      <c r="D388" s="10"/>
      <c r="E388" s="11"/>
      <c r="M388" s="12"/>
      <c r="N388" s="10"/>
      <c r="O388" s="10"/>
      <c r="Q388" s="10"/>
    </row>
    <row r="389" spans="1:17" x14ac:dyDescent="0.3">
      <c r="A389" s="10"/>
      <c r="C389" s="10"/>
      <c r="D389" s="10"/>
      <c r="E389" s="11"/>
      <c r="M389" s="12"/>
      <c r="N389" s="10"/>
      <c r="O389" s="10"/>
      <c r="Q389" s="10"/>
    </row>
    <row r="390" spans="1:17" x14ac:dyDescent="0.3">
      <c r="A390" s="10"/>
      <c r="C390" s="10"/>
      <c r="D390" s="10"/>
      <c r="E390" s="11"/>
      <c r="M390" s="12"/>
      <c r="N390" s="10"/>
      <c r="O390" s="10"/>
      <c r="Q390" s="10"/>
    </row>
    <row r="391" spans="1:17" x14ac:dyDescent="0.3">
      <c r="A391" s="10"/>
      <c r="C391" s="10"/>
      <c r="D391" s="10"/>
      <c r="E391" s="11"/>
      <c r="M391" s="12"/>
      <c r="N391" s="10"/>
      <c r="O391" s="10"/>
      <c r="Q391" s="10"/>
    </row>
    <row r="392" spans="1:17" x14ac:dyDescent="0.3">
      <c r="A392" s="10"/>
      <c r="C392" s="10"/>
      <c r="D392" s="10"/>
      <c r="E392" s="11"/>
      <c r="M392" s="12"/>
      <c r="N392" s="10"/>
      <c r="O392" s="10"/>
      <c r="Q392" s="10"/>
    </row>
    <row r="393" spans="1:17" x14ac:dyDescent="0.3">
      <c r="A393" s="10"/>
      <c r="C393" s="10"/>
      <c r="D393" s="10"/>
      <c r="E393" s="11"/>
      <c r="M393" s="12"/>
      <c r="N393" s="10"/>
      <c r="O393" s="10"/>
      <c r="Q393" s="10"/>
    </row>
    <row r="394" spans="1:17" x14ac:dyDescent="0.3">
      <c r="A394" s="10"/>
      <c r="C394" s="10"/>
      <c r="D394" s="10"/>
      <c r="E394" s="11"/>
      <c r="M394" s="12"/>
      <c r="N394" s="10"/>
      <c r="O394" s="10"/>
      <c r="Q394" s="10"/>
    </row>
    <row r="395" spans="1:17" x14ac:dyDescent="0.3">
      <c r="A395" s="10"/>
      <c r="C395" s="10"/>
      <c r="D395" s="10"/>
      <c r="E395" s="11"/>
      <c r="M395" s="12"/>
      <c r="N395" s="10"/>
      <c r="O395" s="10"/>
      <c r="Q395" s="10"/>
    </row>
    <row r="396" spans="1:17" x14ac:dyDescent="0.3">
      <c r="A396" s="10"/>
      <c r="C396" s="10"/>
      <c r="D396" s="10"/>
      <c r="E396" s="11"/>
      <c r="M396" s="12"/>
      <c r="N396" s="10"/>
      <c r="O396" s="10"/>
      <c r="Q396" s="10"/>
    </row>
    <row r="397" spans="1:17" x14ac:dyDescent="0.3">
      <c r="A397" s="10"/>
      <c r="C397" s="10"/>
      <c r="D397" s="10"/>
      <c r="E397" s="11"/>
      <c r="M397" s="12"/>
      <c r="N397" s="10"/>
      <c r="O397" s="10"/>
      <c r="Q397" s="10"/>
    </row>
    <row r="398" spans="1:17" x14ac:dyDescent="0.3">
      <c r="A398" s="10"/>
      <c r="C398" s="10"/>
      <c r="D398" s="10"/>
      <c r="E398" s="11"/>
      <c r="M398" s="12"/>
      <c r="N398" s="10"/>
      <c r="O398" s="10"/>
      <c r="Q398" s="10"/>
    </row>
    <row r="399" spans="1:17" x14ac:dyDescent="0.3">
      <c r="A399" s="10"/>
      <c r="C399" s="10"/>
      <c r="D399" s="10"/>
      <c r="E399" s="11"/>
      <c r="M399" s="12"/>
      <c r="N399" s="10"/>
      <c r="O399" s="10"/>
      <c r="Q399" s="10"/>
    </row>
    <row r="400" spans="1:17" x14ac:dyDescent="0.3">
      <c r="A400" s="10"/>
      <c r="C400" s="10"/>
      <c r="D400" s="10"/>
      <c r="E400" s="11"/>
      <c r="M400" s="12"/>
      <c r="N400" s="10"/>
      <c r="O400" s="10"/>
      <c r="Q400" s="10"/>
    </row>
    <row r="401" spans="1:17" x14ac:dyDescent="0.3">
      <c r="A401" s="10"/>
      <c r="C401" s="10"/>
      <c r="D401" s="10"/>
      <c r="E401" s="11"/>
      <c r="M401" s="12"/>
      <c r="N401" s="10"/>
      <c r="O401" s="10"/>
      <c r="Q401" s="10"/>
    </row>
    <row r="402" spans="1:17" x14ac:dyDescent="0.3">
      <c r="A402" s="10"/>
      <c r="C402" s="10"/>
      <c r="D402" s="10"/>
      <c r="E402" s="11"/>
      <c r="M402" s="12"/>
      <c r="N402" s="10"/>
      <c r="O402" s="10"/>
      <c r="Q402" s="10"/>
    </row>
    <row r="403" spans="1:17" x14ac:dyDescent="0.3">
      <c r="A403" s="10"/>
      <c r="C403" s="10"/>
      <c r="D403" s="10"/>
      <c r="E403" s="11"/>
      <c r="M403" s="12"/>
      <c r="N403" s="10"/>
      <c r="O403" s="10"/>
      <c r="Q403" s="10"/>
    </row>
    <row r="404" spans="1:17" x14ac:dyDescent="0.3">
      <c r="A404" s="10"/>
      <c r="C404" s="10"/>
      <c r="D404" s="10"/>
      <c r="E404" s="11"/>
      <c r="M404" s="12"/>
      <c r="N404" s="10"/>
      <c r="O404" s="10"/>
      <c r="Q404" s="10"/>
    </row>
    <row r="405" spans="1:17" x14ac:dyDescent="0.3">
      <c r="A405" s="10"/>
      <c r="C405" s="10"/>
      <c r="D405" s="10"/>
      <c r="E405" s="11"/>
      <c r="M405" s="12"/>
      <c r="N405" s="10"/>
      <c r="O405" s="10"/>
      <c r="Q405" s="10"/>
    </row>
    <row r="406" spans="1:17" x14ac:dyDescent="0.3">
      <c r="A406" s="10"/>
      <c r="C406" s="10"/>
      <c r="D406" s="10"/>
      <c r="E406" s="11"/>
      <c r="M406" s="12"/>
      <c r="N406" s="10"/>
      <c r="O406" s="10"/>
      <c r="Q406" s="10"/>
    </row>
    <row r="407" spans="1:17" x14ac:dyDescent="0.3">
      <c r="A407" s="10"/>
      <c r="C407" s="10"/>
      <c r="D407" s="10"/>
      <c r="E407" s="11"/>
      <c r="M407" s="12"/>
      <c r="N407" s="10"/>
      <c r="O407" s="10"/>
      <c r="Q407" s="10"/>
    </row>
    <row r="408" spans="1:17" x14ac:dyDescent="0.3">
      <c r="A408" s="10"/>
      <c r="C408" s="10"/>
      <c r="D408" s="10"/>
      <c r="E408" s="11"/>
      <c r="M408" s="12"/>
      <c r="N408" s="10"/>
      <c r="O408" s="10"/>
      <c r="Q408" s="10"/>
    </row>
    <row r="409" spans="1:17" x14ac:dyDescent="0.3">
      <c r="A409" s="10"/>
      <c r="C409" s="10"/>
      <c r="D409" s="10"/>
      <c r="E409" s="11"/>
      <c r="M409" s="12"/>
      <c r="N409" s="10"/>
      <c r="O409" s="10"/>
      <c r="Q409" s="10"/>
    </row>
    <row r="410" spans="1:17" x14ac:dyDescent="0.3">
      <c r="A410" s="10"/>
      <c r="C410" s="10"/>
      <c r="D410" s="10"/>
      <c r="E410" s="11"/>
      <c r="M410" s="12"/>
      <c r="N410" s="10"/>
      <c r="O410" s="10"/>
      <c r="Q410" s="10"/>
    </row>
    <row r="411" spans="1:17" x14ac:dyDescent="0.3">
      <c r="A411" s="10"/>
      <c r="C411" s="10"/>
      <c r="D411" s="10"/>
      <c r="E411" s="11"/>
      <c r="M411" s="12"/>
      <c r="N411" s="10"/>
      <c r="O411" s="10"/>
      <c r="Q411" s="10"/>
    </row>
    <row r="412" spans="1:17" x14ac:dyDescent="0.3">
      <c r="A412" s="10"/>
      <c r="C412" s="10"/>
      <c r="D412" s="10"/>
      <c r="E412" s="11"/>
      <c r="M412" s="12"/>
      <c r="N412" s="10"/>
      <c r="O412" s="10"/>
      <c r="Q412" s="10"/>
    </row>
    <row r="413" spans="1:17" x14ac:dyDescent="0.3">
      <c r="A413" s="10"/>
      <c r="C413" s="10"/>
      <c r="D413" s="10"/>
      <c r="E413" s="11"/>
      <c r="M413" s="12"/>
      <c r="N413" s="10"/>
      <c r="O413" s="10"/>
      <c r="Q413" s="10"/>
    </row>
    <row r="414" spans="1:17" x14ac:dyDescent="0.3">
      <c r="A414" s="10"/>
      <c r="C414" s="10"/>
      <c r="D414" s="10"/>
      <c r="E414" s="11"/>
      <c r="M414" s="12"/>
      <c r="N414" s="10"/>
      <c r="O414" s="10"/>
      <c r="Q414" s="10"/>
    </row>
    <row r="415" spans="1:17" x14ac:dyDescent="0.3">
      <c r="A415" s="10"/>
      <c r="C415" s="10"/>
      <c r="D415" s="10"/>
      <c r="E415" s="11"/>
      <c r="M415" s="12"/>
      <c r="N415" s="10"/>
      <c r="O415" s="10"/>
      <c r="Q415" s="10"/>
    </row>
    <row r="416" spans="1:17" x14ac:dyDescent="0.3">
      <c r="A416" s="10"/>
      <c r="C416" s="10"/>
      <c r="D416" s="10"/>
      <c r="E416" s="11"/>
      <c r="M416" s="12"/>
      <c r="N416" s="10"/>
      <c r="O416" s="10"/>
      <c r="Q416" s="10"/>
    </row>
    <row r="417" spans="1:17" x14ac:dyDescent="0.3">
      <c r="A417" s="10"/>
      <c r="C417" s="10"/>
      <c r="D417" s="10"/>
      <c r="E417" s="11"/>
      <c r="M417" s="12"/>
      <c r="N417" s="10"/>
      <c r="O417" s="10"/>
      <c r="Q417" s="10"/>
    </row>
    <row r="418" spans="1:17" x14ac:dyDescent="0.3">
      <c r="A418" s="10"/>
      <c r="C418" s="10"/>
      <c r="D418" s="10"/>
      <c r="E418" s="11"/>
      <c r="M418" s="12"/>
      <c r="N418" s="10"/>
      <c r="O418" s="10"/>
      <c r="Q418" s="10"/>
    </row>
    <row r="419" spans="1:17" x14ac:dyDescent="0.3">
      <c r="A419" s="10"/>
      <c r="C419" s="10"/>
      <c r="D419" s="10"/>
      <c r="E419" s="11"/>
      <c r="M419" s="12"/>
      <c r="N419" s="10"/>
      <c r="O419" s="10"/>
      <c r="Q419" s="10"/>
    </row>
    <row r="420" spans="1:17" x14ac:dyDescent="0.3">
      <c r="A420" s="10"/>
      <c r="C420" s="10"/>
      <c r="D420" s="10"/>
      <c r="E420" s="11"/>
      <c r="M420" s="12"/>
      <c r="N420" s="10"/>
      <c r="O420" s="10"/>
      <c r="Q420" s="10"/>
    </row>
    <row r="421" spans="1:17" x14ac:dyDescent="0.3">
      <c r="A421" s="10"/>
      <c r="C421" s="10"/>
      <c r="D421" s="10"/>
      <c r="E421" s="11"/>
      <c r="M421" s="12"/>
      <c r="N421" s="10"/>
      <c r="O421" s="10"/>
      <c r="Q421" s="10"/>
    </row>
    <row r="422" spans="1:17" x14ac:dyDescent="0.3">
      <c r="A422" s="10"/>
      <c r="C422" s="10"/>
      <c r="D422" s="10"/>
      <c r="E422" s="11"/>
      <c r="M422" s="12"/>
      <c r="N422" s="10"/>
      <c r="O422" s="10"/>
      <c r="Q422" s="10"/>
    </row>
    <row r="423" spans="1:17" x14ac:dyDescent="0.3">
      <c r="A423" s="10"/>
      <c r="C423" s="10"/>
      <c r="D423" s="10"/>
      <c r="E423" s="11"/>
      <c r="M423" s="12"/>
      <c r="N423" s="10"/>
      <c r="O423" s="10"/>
      <c r="Q423" s="10"/>
    </row>
    <row r="424" spans="1:17" x14ac:dyDescent="0.3">
      <c r="A424" s="10"/>
      <c r="C424" s="10"/>
      <c r="D424" s="10"/>
      <c r="E424" s="11"/>
      <c r="M424" s="12"/>
      <c r="N424" s="10"/>
      <c r="O424" s="10"/>
      <c r="Q424" s="10"/>
    </row>
    <row r="425" spans="1:17" x14ac:dyDescent="0.3">
      <c r="A425" s="10"/>
      <c r="C425" s="10"/>
      <c r="D425" s="10"/>
      <c r="E425" s="11"/>
      <c r="M425" s="12"/>
      <c r="N425" s="10"/>
      <c r="O425" s="10"/>
      <c r="Q425" s="10"/>
    </row>
    <row r="426" spans="1:17" x14ac:dyDescent="0.3">
      <c r="A426" s="10"/>
      <c r="C426" s="10"/>
      <c r="D426" s="10"/>
      <c r="E426" s="11"/>
      <c r="M426" s="12"/>
      <c r="N426" s="10"/>
      <c r="O426" s="10"/>
      <c r="Q426" s="10"/>
    </row>
    <row r="427" spans="1:17" x14ac:dyDescent="0.3">
      <c r="A427" s="10"/>
      <c r="C427" s="10"/>
      <c r="D427" s="10"/>
      <c r="E427" s="11"/>
      <c r="M427" s="12"/>
      <c r="N427" s="10"/>
      <c r="O427" s="10"/>
      <c r="Q427" s="10"/>
    </row>
    <row r="428" spans="1:17" x14ac:dyDescent="0.3">
      <c r="A428" s="10"/>
      <c r="C428" s="10"/>
      <c r="D428" s="10"/>
      <c r="E428" s="11"/>
      <c r="M428" s="12"/>
      <c r="N428" s="10"/>
      <c r="O428" s="10"/>
      <c r="Q428" s="10"/>
    </row>
    <row r="429" spans="1:17" x14ac:dyDescent="0.3">
      <c r="A429" s="10"/>
      <c r="C429" s="10"/>
      <c r="D429" s="10"/>
      <c r="E429" s="11"/>
      <c r="M429" s="12"/>
      <c r="N429" s="10"/>
      <c r="O429" s="10"/>
      <c r="Q429" s="10"/>
    </row>
    <row r="430" spans="1:17" x14ac:dyDescent="0.3">
      <c r="A430" s="10"/>
      <c r="C430" s="10"/>
      <c r="D430" s="10"/>
      <c r="E430" s="11"/>
      <c r="M430" s="12"/>
      <c r="N430" s="10"/>
      <c r="O430" s="10"/>
      <c r="Q430" s="10"/>
    </row>
    <row r="431" spans="1:17" x14ac:dyDescent="0.3">
      <c r="A431" s="10"/>
      <c r="C431" s="10"/>
      <c r="D431" s="10"/>
      <c r="E431" s="11"/>
      <c r="M431" s="12"/>
      <c r="N431" s="10"/>
      <c r="O431" s="10"/>
      <c r="Q431" s="10"/>
    </row>
    <row r="432" spans="1:17" x14ac:dyDescent="0.3">
      <c r="A432" s="10"/>
      <c r="C432" s="10"/>
      <c r="D432" s="10"/>
      <c r="E432" s="11"/>
      <c r="M432" s="12"/>
      <c r="N432" s="10"/>
      <c r="O432" s="10"/>
      <c r="Q432" s="10"/>
    </row>
    <row r="433" spans="1:17" x14ac:dyDescent="0.3">
      <c r="A433" s="10"/>
      <c r="C433" s="10"/>
      <c r="D433" s="10"/>
      <c r="E433" s="11"/>
      <c r="M433" s="12"/>
      <c r="N433" s="10"/>
      <c r="O433" s="10"/>
      <c r="Q433" s="10"/>
    </row>
    <row r="434" spans="1:17" x14ac:dyDescent="0.3">
      <c r="A434" s="10"/>
      <c r="C434" s="10"/>
      <c r="D434" s="10"/>
      <c r="E434" s="11"/>
      <c r="M434" s="12"/>
      <c r="N434" s="10"/>
      <c r="O434" s="10"/>
      <c r="Q434" s="10"/>
    </row>
    <row r="435" spans="1:17" x14ac:dyDescent="0.3">
      <c r="A435" s="10"/>
      <c r="C435" s="10"/>
      <c r="D435" s="10"/>
      <c r="E435" s="11"/>
      <c r="M435" s="12"/>
      <c r="N435" s="10"/>
      <c r="O435" s="10"/>
      <c r="Q435" s="10"/>
    </row>
    <row r="436" spans="1:17" x14ac:dyDescent="0.3">
      <c r="A436" s="10"/>
      <c r="C436" s="10"/>
      <c r="D436" s="10"/>
      <c r="E436" s="11"/>
      <c r="M436" s="12"/>
      <c r="N436" s="10"/>
      <c r="O436" s="10"/>
      <c r="Q436" s="10"/>
    </row>
    <row r="437" spans="1:17" x14ac:dyDescent="0.3">
      <c r="A437" s="10"/>
      <c r="C437" s="10"/>
      <c r="D437" s="10"/>
      <c r="E437" s="11"/>
      <c r="M437" s="12"/>
      <c r="N437" s="10"/>
      <c r="O437" s="10"/>
      <c r="Q437" s="10"/>
    </row>
    <row r="438" spans="1:17" x14ac:dyDescent="0.3">
      <c r="A438" s="10"/>
      <c r="C438" s="10"/>
      <c r="D438" s="10"/>
      <c r="E438" s="11"/>
      <c r="M438" s="12"/>
      <c r="N438" s="10"/>
      <c r="O438" s="10"/>
      <c r="Q438" s="10"/>
    </row>
    <row r="439" spans="1:17" x14ac:dyDescent="0.3">
      <c r="A439" s="10"/>
      <c r="C439" s="10"/>
      <c r="D439" s="10"/>
      <c r="E439" s="11"/>
      <c r="M439" s="12"/>
      <c r="N439" s="10"/>
      <c r="O439" s="10"/>
      <c r="Q439" s="10"/>
    </row>
    <row r="440" spans="1:17" x14ac:dyDescent="0.3">
      <c r="A440" s="10"/>
      <c r="C440" s="10"/>
      <c r="D440" s="10"/>
      <c r="E440" s="11"/>
      <c r="M440" s="12"/>
      <c r="N440" s="10"/>
      <c r="O440" s="10"/>
      <c r="Q440" s="10"/>
    </row>
    <row r="441" spans="1:17" x14ac:dyDescent="0.3">
      <c r="A441" s="10"/>
      <c r="C441" s="10"/>
      <c r="D441" s="10"/>
      <c r="E441" s="11"/>
      <c r="M441" s="12"/>
      <c r="N441" s="10"/>
      <c r="O441" s="10"/>
      <c r="Q441" s="10"/>
    </row>
    <row r="442" spans="1:17" x14ac:dyDescent="0.3">
      <c r="A442" s="10"/>
      <c r="C442" s="10"/>
      <c r="D442" s="10"/>
      <c r="E442" s="11"/>
      <c r="M442" s="12"/>
      <c r="N442" s="10"/>
      <c r="O442" s="10"/>
      <c r="Q442" s="10"/>
    </row>
    <row r="443" spans="1:17" x14ac:dyDescent="0.3">
      <c r="A443" s="10"/>
      <c r="C443" s="10"/>
      <c r="D443" s="10"/>
      <c r="E443" s="11"/>
      <c r="M443" s="12"/>
      <c r="N443" s="10"/>
      <c r="O443" s="10"/>
      <c r="Q443" s="10"/>
    </row>
    <row r="444" spans="1:17" x14ac:dyDescent="0.3">
      <c r="A444" s="10"/>
      <c r="C444" s="10"/>
      <c r="D444" s="10"/>
      <c r="E444" s="11"/>
      <c r="M444" s="12"/>
      <c r="N444" s="10"/>
      <c r="O444" s="10"/>
      <c r="Q444" s="10"/>
    </row>
    <row r="445" spans="1:17" x14ac:dyDescent="0.3">
      <c r="A445" s="10"/>
      <c r="C445" s="10"/>
      <c r="D445" s="10"/>
      <c r="E445" s="11"/>
      <c r="M445" s="12"/>
      <c r="N445" s="10"/>
      <c r="O445" s="10"/>
      <c r="Q445" s="10"/>
    </row>
    <row r="446" spans="1:17" x14ac:dyDescent="0.3">
      <c r="A446" s="10"/>
      <c r="C446" s="10"/>
      <c r="D446" s="10"/>
      <c r="E446" s="11"/>
      <c r="M446" s="12"/>
      <c r="N446" s="10"/>
      <c r="O446" s="10"/>
      <c r="Q446" s="10"/>
    </row>
    <row r="447" spans="1:17" x14ac:dyDescent="0.3">
      <c r="A447" s="10"/>
      <c r="C447" s="10"/>
      <c r="D447" s="10"/>
      <c r="E447" s="11"/>
      <c r="M447" s="12"/>
      <c r="N447" s="10"/>
      <c r="O447" s="10"/>
      <c r="Q447" s="10"/>
    </row>
    <row r="448" spans="1:17" x14ac:dyDescent="0.3">
      <c r="A448" s="10"/>
      <c r="C448" s="10"/>
      <c r="D448" s="10"/>
      <c r="E448" s="11"/>
      <c r="M448" s="12"/>
      <c r="N448" s="10"/>
      <c r="O448" s="10"/>
      <c r="Q448" s="10"/>
    </row>
    <row r="449" spans="1:17" x14ac:dyDescent="0.3">
      <c r="A449" s="10"/>
      <c r="C449" s="10"/>
      <c r="D449" s="10"/>
      <c r="E449" s="11"/>
      <c r="M449" s="12"/>
      <c r="N449" s="10"/>
      <c r="O449" s="10"/>
      <c r="Q449" s="10"/>
    </row>
    <row r="450" spans="1:17" x14ac:dyDescent="0.3">
      <c r="A450" s="10"/>
      <c r="C450" s="10"/>
      <c r="D450" s="10"/>
      <c r="E450" s="11"/>
      <c r="M450" s="12"/>
      <c r="N450" s="10"/>
      <c r="O450" s="10"/>
      <c r="Q450" s="10"/>
    </row>
    <row r="451" spans="1:17" x14ac:dyDescent="0.3">
      <c r="A451" s="10"/>
      <c r="C451" s="10"/>
      <c r="D451" s="10"/>
      <c r="E451" s="11"/>
      <c r="M451" s="12"/>
      <c r="N451" s="10"/>
      <c r="O451" s="10"/>
      <c r="Q451" s="10"/>
    </row>
    <row r="452" spans="1:17" x14ac:dyDescent="0.3">
      <c r="A452" s="10"/>
      <c r="C452" s="10"/>
      <c r="D452" s="10"/>
      <c r="E452" s="11"/>
      <c r="M452" s="12"/>
      <c r="N452" s="10"/>
      <c r="O452" s="10"/>
      <c r="Q452" s="10"/>
    </row>
    <row r="453" spans="1:17" x14ac:dyDescent="0.3">
      <c r="A453" s="10"/>
      <c r="C453" s="10"/>
      <c r="D453" s="10"/>
      <c r="E453" s="11"/>
      <c r="M453" s="12"/>
      <c r="N453" s="10"/>
      <c r="O453" s="10"/>
      <c r="Q453" s="10"/>
    </row>
    <row r="454" spans="1:17" x14ac:dyDescent="0.3">
      <c r="A454" s="10"/>
      <c r="C454" s="10"/>
      <c r="D454" s="10"/>
      <c r="E454" s="11"/>
      <c r="M454" s="12"/>
      <c r="N454" s="10"/>
      <c r="O454" s="10"/>
      <c r="Q454" s="10"/>
    </row>
    <row r="455" spans="1:17" x14ac:dyDescent="0.3">
      <c r="A455" s="10"/>
      <c r="C455" s="10"/>
      <c r="D455" s="10"/>
      <c r="E455" s="11"/>
      <c r="M455" s="12"/>
      <c r="N455" s="10"/>
      <c r="O455" s="10"/>
      <c r="Q455" s="10"/>
    </row>
    <row r="456" spans="1:17" x14ac:dyDescent="0.3">
      <c r="A456" s="10"/>
      <c r="C456" s="10"/>
      <c r="D456" s="10"/>
      <c r="E456" s="11"/>
      <c r="M456" s="12"/>
      <c r="N456" s="10"/>
      <c r="O456" s="10"/>
      <c r="Q456" s="10"/>
    </row>
    <row r="457" spans="1:17" x14ac:dyDescent="0.3">
      <c r="A457" s="10"/>
      <c r="C457" s="10"/>
      <c r="D457" s="10"/>
      <c r="E457" s="11"/>
      <c r="M457" s="12"/>
      <c r="N457" s="10"/>
      <c r="O457" s="10"/>
      <c r="Q457" s="10"/>
    </row>
    <row r="458" spans="1:17" x14ac:dyDescent="0.3">
      <c r="A458" s="10"/>
      <c r="C458" s="10"/>
      <c r="D458" s="10"/>
      <c r="E458" s="11"/>
      <c r="M458" s="12"/>
      <c r="N458" s="10"/>
      <c r="O458" s="10"/>
      <c r="Q458" s="10"/>
    </row>
    <row r="459" spans="1:17" x14ac:dyDescent="0.3">
      <c r="A459" s="10"/>
      <c r="C459" s="10"/>
      <c r="D459" s="10"/>
      <c r="E459" s="11"/>
      <c r="M459" s="12"/>
      <c r="N459" s="10"/>
      <c r="O459" s="10"/>
      <c r="Q459" s="10"/>
    </row>
    <row r="460" spans="1:17" x14ac:dyDescent="0.3">
      <c r="A460" s="10"/>
      <c r="C460" s="10"/>
      <c r="D460" s="10"/>
      <c r="E460" s="11"/>
      <c r="M460" s="12"/>
      <c r="N460" s="10"/>
      <c r="O460" s="10"/>
      <c r="Q460" s="10"/>
    </row>
    <row r="461" spans="1:17" x14ac:dyDescent="0.3">
      <c r="A461" s="10"/>
      <c r="C461" s="10"/>
      <c r="D461" s="10"/>
      <c r="E461" s="11"/>
      <c r="M461" s="12"/>
      <c r="N461" s="10"/>
      <c r="O461" s="10"/>
      <c r="Q461" s="10"/>
    </row>
    <row r="462" spans="1:17" x14ac:dyDescent="0.3">
      <c r="A462" s="10"/>
      <c r="C462" s="10"/>
      <c r="D462" s="10"/>
      <c r="E462" s="11"/>
      <c r="M462" s="12"/>
      <c r="N462" s="10"/>
      <c r="O462" s="10"/>
      <c r="Q462" s="10"/>
    </row>
    <row r="463" spans="1:17" x14ac:dyDescent="0.3">
      <c r="A463" s="10"/>
      <c r="C463" s="10"/>
      <c r="D463" s="10"/>
      <c r="E463" s="11"/>
      <c r="M463" s="12"/>
      <c r="N463" s="10"/>
      <c r="O463" s="10"/>
      <c r="Q463" s="10"/>
    </row>
    <row r="464" spans="1:17" x14ac:dyDescent="0.3">
      <c r="A464" s="10"/>
      <c r="C464" s="10"/>
      <c r="D464" s="10"/>
      <c r="E464" s="11"/>
      <c r="M464" s="12"/>
      <c r="N464" s="10"/>
      <c r="O464" s="10"/>
      <c r="Q464" s="10"/>
    </row>
    <row r="465" spans="1:17" x14ac:dyDescent="0.3">
      <c r="A465" s="10"/>
      <c r="C465" s="10"/>
      <c r="D465" s="10"/>
      <c r="E465" s="11"/>
      <c r="M465" s="12"/>
      <c r="N465" s="10"/>
      <c r="O465" s="10"/>
      <c r="Q465" s="10"/>
    </row>
    <row r="466" spans="1:17" x14ac:dyDescent="0.3">
      <c r="A466" s="10"/>
      <c r="C466" s="10"/>
      <c r="D466" s="10"/>
      <c r="E466" s="11"/>
      <c r="M466" s="12"/>
      <c r="N466" s="10"/>
      <c r="O466" s="10"/>
      <c r="Q466" s="10"/>
    </row>
    <row r="467" spans="1:17" x14ac:dyDescent="0.3">
      <c r="A467" s="10"/>
      <c r="C467" s="10"/>
      <c r="D467" s="10"/>
      <c r="E467" s="11"/>
      <c r="M467" s="12"/>
      <c r="N467" s="10"/>
      <c r="O467" s="10"/>
      <c r="Q467" s="10"/>
    </row>
    <row r="468" spans="1:17" x14ac:dyDescent="0.3">
      <c r="A468" s="10"/>
      <c r="C468" s="10"/>
      <c r="D468" s="10"/>
      <c r="E468" s="11"/>
      <c r="M468" s="12"/>
      <c r="N468" s="10"/>
      <c r="O468" s="10"/>
      <c r="Q468" s="10"/>
    </row>
    <row r="469" spans="1:17" x14ac:dyDescent="0.3">
      <c r="A469" s="10"/>
      <c r="C469" s="10"/>
      <c r="D469" s="10"/>
      <c r="E469" s="11"/>
      <c r="M469" s="12"/>
      <c r="N469" s="10"/>
      <c r="O469" s="10"/>
      <c r="Q469" s="10"/>
    </row>
    <row r="470" spans="1:17" x14ac:dyDescent="0.3">
      <c r="A470" s="10"/>
      <c r="C470" s="10"/>
      <c r="D470" s="10"/>
      <c r="E470" s="11"/>
      <c r="M470" s="12"/>
      <c r="N470" s="10"/>
      <c r="O470" s="10"/>
      <c r="Q470" s="10"/>
    </row>
    <row r="471" spans="1:17" x14ac:dyDescent="0.3">
      <c r="A471" s="10"/>
      <c r="C471" s="10"/>
      <c r="D471" s="10"/>
      <c r="E471" s="11"/>
      <c r="M471" s="12"/>
      <c r="N471" s="10"/>
      <c r="O471" s="10"/>
      <c r="Q471" s="10"/>
    </row>
    <row r="472" spans="1:17" x14ac:dyDescent="0.3">
      <c r="A472" s="10"/>
      <c r="C472" s="10"/>
      <c r="D472" s="10"/>
      <c r="E472" s="11"/>
      <c r="M472" s="12"/>
      <c r="N472" s="10"/>
      <c r="O472" s="10"/>
      <c r="Q472" s="10"/>
    </row>
    <row r="473" spans="1:17" x14ac:dyDescent="0.3">
      <c r="A473" s="10"/>
      <c r="C473" s="10"/>
      <c r="D473" s="10"/>
      <c r="E473" s="11"/>
      <c r="M473" s="12"/>
      <c r="N473" s="10"/>
      <c r="O473" s="10"/>
      <c r="Q473" s="10"/>
    </row>
    <row r="474" spans="1:17" x14ac:dyDescent="0.3">
      <c r="A474" s="10"/>
      <c r="C474" s="10"/>
      <c r="D474" s="10"/>
      <c r="E474" s="11"/>
      <c r="M474" s="12"/>
      <c r="N474" s="10"/>
      <c r="O474" s="10"/>
      <c r="Q474" s="10"/>
    </row>
    <row r="475" spans="1:17" x14ac:dyDescent="0.3">
      <c r="A475" s="10"/>
      <c r="C475" s="10"/>
      <c r="D475" s="10"/>
      <c r="E475" s="11"/>
      <c r="M475" s="12"/>
      <c r="N475" s="10"/>
      <c r="O475" s="10"/>
      <c r="Q475" s="10"/>
    </row>
    <row r="476" spans="1:17" x14ac:dyDescent="0.3">
      <c r="A476" s="10"/>
      <c r="C476" s="10"/>
      <c r="D476" s="10"/>
      <c r="E476" s="11"/>
      <c r="M476" s="12"/>
      <c r="N476" s="10"/>
      <c r="O476" s="10"/>
      <c r="Q476" s="10"/>
    </row>
    <row r="477" spans="1:17" x14ac:dyDescent="0.3">
      <c r="A477" s="10"/>
      <c r="C477" s="10"/>
      <c r="D477" s="10"/>
      <c r="E477" s="11"/>
      <c r="M477" s="12"/>
      <c r="N477" s="10"/>
      <c r="O477" s="10"/>
      <c r="Q477" s="10"/>
    </row>
    <row r="478" spans="1:17" x14ac:dyDescent="0.3">
      <c r="A478" s="10"/>
      <c r="C478" s="10"/>
      <c r="D478" s="10"/>
      <c r="E478" s="11"/>
      <c r="M478" s="12"/>
      <c r="N478" s="10"/>
      <c r="O478" s="10"/>
      <c r="Q478" s="10"/>
    </row>
    <row r="479" spans="1:17" x14ac:dyDescent="0.3">
      <c r="A479" s="10"/>
      <c r="C479" s="10"/>
      <c r="D479" s="10"/>
      <c r="E479" s="11"/>
      <c r="M479" s="12"/>
      <c r="N479" s="10"/>
      <c r="O479" s="10"/>
      <c r="Q479" s="10"/>
    </row>
    <row r="480" spans="1:17" x14ac:dyDescent="0.3">
      <c r="A480" s="10"/>
      <c r="C480" s="10"/>
      <c r="D480" s="10"/>
      <c r="E480" s="11"/>
      <c r="M480" s="12"/>
      <c r="N480" s="10"/>
      <c r="O480" s="10"/>
      <c r="Q480" s="10"/>
    </row>
    <row r="481" spans="1:17" x14ac:dyDescent="0.3">
      <c r="A481" s="10"/>
      <c r="C481" s="10"/>
      <c r="D481" s="10"/>
      <c r="E481" s="11"/>
      <c r="M481" s="12"/>
      <c r="N481" s="10"/>
      <c r="O481" s="10"/>
      <c r="Q481" s="10"/>
    </row>
    <row r="482" spans="1:17" x14ac:dyDescent="0.3">
      <c r="A482" s="10"/>
      <c r="C482" s="10"/>
      <c r="D482" s="10"/>
      <c r="E482" s="11"/>
      <c r="M482" s="12"/>
      <c r="N482" s="10"/>
      <c r="O482" s="10"/>
      <c r="Q482" s="10"/>
    </row>
    <row r="483" spans="1:17" x14ac:dyDescent="0.3">
      <c r="A483" s="10"/>
      <c r="C483" s="10"/>
      <c r="D483" s="10"/>
      <c r="E483" s="11"/>
      <c r="M483" s="12"/>
      <c r="N483" s="10"/>
      <c r="O483" s="10"/>
      <c r="Q483" s="10"/>
    </row>
    <row r="484" spans="1:17" x14ac:dyDescent="0.3">
      <c r="A484" s="10"/>
      <c r="C484" s="10"/>
      <c r="D484" s="10"/>
      <c r="E484" s="11"/>
      <c r="M484" s="12"/>
      <c r="N484" s="10"/>
      <c r="O484" s="10"/>
      <c r="Q484" s="10"/>
    </row>
    <row r="485" spans="1:17" x14ac:dyDescent="0.3">
      <c r="A485" s="10"/>
      <c r="C485" s="10"/>
      <c r="D485" s="10"/>
      <c r="E485" s="11"/>
      <c r="M485" s="12"/>
      <c r="N485" s="10"/>
      <c r="O485" s="10"/>
      <c r="Q485" s="10"/>
    </row>
    <row r="486" spans="1:17" x14ac:dyDescent="0.3">
      <c r="A486" s="10"/>
      <c r="C486" s="10"/>
      <c r="D486" s="10"/>
      <c r="E486" s="11"/>
      <c r="M486" s="12"/>
      <c r="N486" s="10"/>
      <c r="O486" s="10"/>
      <c r="Q486" s="10"/>
    </row>
    <row r="487" spans="1:17" x14ac:dyDescent="0.3">
      <c r="A487" s="10"/>
      <c r="C487" s="10"/>
      <c r="D487" s="10"/>
      <c r="E487" s="11"/>
      <c r="M487" s="12"/>
      <c r="N487" s="10"/>
      <c r="O487" s="10"/>
      <c r="Q487" s="10"/>
    </row>
    <row r="488" spans="1:17" x14ac:dyDescent="0.3">
      <c r="A488" s="10"/>
      <c r="C488" s="10"/>
      <c r="D488" s="10"/>
      <c r="E488" s="11"/>
      <c r="M488" s="12"/>
      <c r="N488" s="10"/>
      <c r="O488" s="10"/>
      <c r="Q488" s="10"/>
    </row>
    <row r="489" spans="1:17" x14ac:dyDescent="0.3">
      <c r="A489" s="10"/>
      <c r="C489" s="10"/>
      <c r="D489" s="10"/>
      <c r="E489" s="11"/>
      <c r="M489" s="12"/>
      <c r="N489" s="10"/>
      <c r="O489" s="10"/>
      <c r="Q489" s="10"/>
    </row>
    <row r="490" spans="1:17" x14ac:dyDescent="0.3">
      <c r="A490" s="10"/>
      <c r="C490" s="10"/>
      <c r="D490" s="10"/>
      <c r="E490" s="11"/>
      <c r="M490" s="12"/>
      <c r="N490" s="10"/>
      <c r="O490" s="10"/>
      <c r="Q490" s="10"/>
    </row>
    <row r="491" spans="1:17" x14ac:dyDescent="0.3">
      <c r="A491" s="10"/>
      <c r="C491" s="10"/>
      <c r="D491" s="10"/>
      <c r="E491" s="11"/>
      <c r="M491" s="12"/>
      <c r="N491" s="10"/>
      <c r="O491" s="10"/>
      <c r="Q491" s="10"/>
    </row>
    <row r="492" spans="1:17" x14ac:dyDescent="0.3">
      <c r="A492" s="10"/>
      <c r="C492" s="10"/>
      <c r="D492" s="10"/>
      <c r="E492" s="11"/>
      <c r="M492" s="12"/>
      <c r="N492" s="10"/>
      <c r="O492" s="10"/>
      <c r="Q492" s="10"/>
    </row>
    <row r="493" spans="1:17" x14ac:dyDescent="0.3">
      <c r="A493" s="10"/>
      <c r="C493" s="10"/>
      <c r="D493" s="10"/>
      <c r="E493" s="11"/>
      <c r="M493" s="12"/>
      <c r="N493" s="10"/>
      <c r="O493" s="10"/>
      <c r="Q493" s="10"/>
    </row>
    <row r="494" spans="1:17" x14ac:dyDescent="0.3">
      <c r="A494" s="10"/>
      <c r="C494" s="10"/>
      <c r="D494" s="10"/>
      <c r="E494" s="11"/>
      <c r="M494" s="12"/>
      <c r="N494" s="10"/>
      <c r="O494" s="10"/>
      <c r="Q494" s="10"/>
    </row>
    <row r="495" spans="1:17" x14ac:dyDescent="0.3">
      <c r="A495" s="10"/>
      <c r="C495" s="10"/>
      <c r="D495" s="10"/>
      <c r="E495" s="11"/>
      <c r="M495" s="12"/>
      <c r="N495" s="10"/>
      <c r="O495" s="10"/>
      <c r="Q495" s="10"/>
    </row>
    <row r="496" spans="1:17" x14ac:dyDescent="0.3">
      <c r="A496" s="10"/>
      <c r="C496" s="10"/>
      <c r="D496" s="10"/>
      <c r="E496" s="11"/>
      <c r="M496" s="12"/>
      <c r="N496" s="10"/>
      <c r="O496" s="10"/>
      <c r="Q496" s="10"/>
    </row>
    <row r="497" spans="1:17" x14ac:dyDescent="0.3">
      <c r="A497" s="10"/>
      <c r="C497" s="10"/>
      <c r="D497" s="10"/>
      <c r="E497" s="11"/>
      <c r="M497" s="12"/>
      <c r="N497" s="10"/>
      <c r="O497" s="10"/>
      <c r="Q497" s="10"/>
    </row>
    <row r="498" spans="1:17" x14ac:dyDescent="0.3">
      <c r="A498" s="10"/>
      <c r="C498" s="10"/>
      <c r="D498" s="10"/>
      <c r="E498" s="11"/>
      <c r="M498" s="12"/>
      <c r="N498" s="10"/>
      <c r="O498" s="10"/>
      <c r="Q498" s="10"/>
    </row>
    <row r="499" spans="1:17" x14ac:dyDescent="0.3">
      <c r="A499" s="10"/>
      <c r="C499" s="10"/>
      <c r="D499" s="10"/>
      <c r="E499" s="11"/>
      <c r="M499" s="12"/>
      <c r="N499" s="10"/>
      <c r="O499" s="10"/>
      <c r="Q499" s="10"/>
    </row>
    <row r="500" spans="1:17" x14ac:dyDescent="0.3">
      <c r="A500" s="10"/>
      <c r="C500" s="10"/>
      <c r="D500" s="10"/>
      <c r="E500" s="11"/>
      <c r="M500" s="12"/>
      <c r="N500" s="10"/>
      <c r="O500" s="10"/>
      <c r="Q500" s="10"/>
    </row>
    <row r="501" spans="1:17" x14ac:dyDescent="0.3">
      <c r="A501" s="10"/>
      <c r="C501" s="10"/>
      <c r="D501" s="10"/>
      <c r="E501" s="11"/>
      <c r="M501" s="12"/>
      <c r="N501" s="10"/>
      <c r="O501" s="10"/>
      <c r="Q501" s="10"/>
    </row>
    <row r="502" spans="1:17" x14ac:dyDescent="0.3">
      <c r="A502" s="10"/>
      <c r="C502" s="10"/>
      <c r="D502" s="10"/>
      <c r="E502" s="11"/>
      <c r="M502" s="12"/>
      <c r="N502" s="10"/>
      <c r="O502" s="10"/>
      <c r="Q502" s="10"/>
    </row>
    <row r="503" spans="1:17" x14ac:dyDescent="0.3">
      <c r="A503" s="10"/>
      <c r="C503" s="10"/>
      <c r="D503" s="10"/>
      <c r="E503" s="11"/>
      <c r="M503" s="12"/>
      <c r="N503" s="10"/>
      <c r="O503" s="10"/>
      <c r="Q503" s="10"/>
    </row>
    <row r="504" spans="1:17" x14ac:dyDescent="0.3">
      <c r="A504" s="10"/>
      <c r="C504" s="10"/>
      <c r="D504" s="10"/>
      <c r="E504" s="11"/>
      <c r="M504" s="12"/>
      <c r="N504" s="10"/>
      <c r="O504" s="10"/>
      <c r="Q504" s="10"/>
    </row>
    <row r="505" spans="1:17" x14ac:dyDescent="0.3">
      <c r="A505" s="10"/>
      <c r="C505" s="10"/>
      <c r="D505" s="10"/>
      <c r="E505" s="11"/>
      <c r="M505" s="12"/>
      <c r="N505" s="10"/>
      <c r="O505" s="10"/>
      <c r="Q505" s="10"/>
    </row>
    <row r="506" spans="1:17" x14ac:dyDescent="0.3">
      <c r="A506" s="10"/>
      <c r="C506" s="10"/>
      <c r="D506" s="10"/>
      <c r="E506" s="11"/>
      <c r="M506" s="12"/>
      <c r="N506" s="10"/>
      <c r="O506" s="10"/>
      <c r="Q506" s="10"/>
    </row>
    <row r="507" spans="1:17" x14ac:dyDescent="0.3">
      <c r="A507" s="10"/>
      <c r="C507" s="10"/>
      <c r="D507" s="10"/>
      <c r="E507" s="11"/>
      <c r="M507" s="12"/>
      <c r="N507" s="10"/>
      <c r="O507" s="10"/>
      <c r="Q507" s="10"/>
    </row>
    <row r="508" spans="1:17" x14ac:dyDescent="0.3">
      <c r="A508" s="10"/>
      <c r="C508" s="10"/>
      <c r="D508" s="10"/>
      <c r="E508" s="11"/>
      <c r="M508" s="12"/>
      <c r="N508" s="10"/>
      <c r="O508" s="10"/>
      <c r="Q508" s="10"/>
    </row>
    <row r="509" spans="1:17" x14ac:dyDescent="0.3">
      <c r="A509" s="10"/>
      <c r="C509" s="10"/>
      <c r="D509" s="10"/>
      <c r="E509" s="11"/>
      <c r="M509" s="12"/>
      <c r="N509" s="10"/>
      <c r="O509" s="10"/>
      <c r="Q509" s="10"/>
    </row>
    <row r="510" spans="1:17" x14ac:dyDescent="0.3">
      <c r="A510" s="10"/>
      <c r="C510" s="10"/>
      <c r="D510" s="10"/>
      <c r="E510" s="11"/>
      <c r="M510" s="12"/>
      <c r="N510" s="10"/>
      <c r="O510" s="10"/>
      <c r="Q510" s="10"/>
    </row>
    <row r="511" spans="1:17" x14ac:dyDescent="0.3">
      <c r="A511" s="10"/>
      <c r="C511" s="10"/>
      <c r="D511" s="10"/>
      <c r="E511" s="11"/>
      <c r="M511" s="12"/>
      <c r="N511" s="10"/>
      <c r="O511" s="10"/>
      <c r="Q511" s="10"/>
    </row>
    <row r="512" spans="1:17" x14ac:dyDescent="0.3">
      <c r="A512" s="10"/>
      <c r="C512" s="10"/>
      <c r="D512" s="10"/>
      <c r="E512" s="11"/>
      <c r="M512" s="12"/>
      <c r="N512" s="10"/>
      <c r="O512" s="10"/>
      <c r="Q512" s="10"/>
    </row>
    <row r="513" spans="1:17" x14ac:dyDescent="0.3">
      <c r="A513" s="10"/>
      <c r="C513" s="10"/>
      <c r="D513" s="10"/>
      <c r="E513" s="11"/>
      <c r="M513" s="12"/>
      <c r="N513" s="10"/>
      <c r="O513" s="10"/>
      <c r="Q513" s="10"/>
    </row>
    <row r="514" spans="1:17" x14ac:dyDescent="0.3">
      <c r="A514" s="10"/>
      <c r="C514" s="10"/>
      <c r="D514" s="10"/>
      <c r="E514" s="11"/>
      <c r="M514" s="12"/>
      <c r="N514" s="10"/>
      <c r="O514" s="10"/>
      <c r="Q514" s="10"/>
    </row>
    <row r="515" spans="1:17" x14ac:dyDescent="0.3">
      <c r="A515" s="10"/>
      <c r="C515" s="10"/>
      <c r="D515" s="10"/>
      <c r="E515" s="11"/>
      <c r="M515" s="12"/>
      <c r="N515" s="10"/>
      <c r="O515" s="10"/>
      <c r="Q515" s="10"/>
    </row>
    <row r="516" spans="1:17" x14ac:dyDescent="0.3">
      <c r="A516" s="10"/>
      <c r="C516" s="10"/>
      <c r="D516" s="10"/>
      <c r="E516" s="11"/>
      <c r="M516" s="12"/>
      <c r="N516" s="10"/>
      <c r="O516" s="10"/>
      <c r="Q516" s="10"/>
    </row>
    <row r="517" spans="1:17" x14ac:dyDescent="0.3">
      <c r="A517" s="10"/>
      <c r="C517" s="10"/>
      <c r="D517" s="10"/>
      <c r="E517" s="11"/>
      <c r="M517" s="12"/>
      <c r="N517" s="10"/>
      <c r="O517" s="10"/>
      <c r="Q517" s="10"/>
    </row>
    <row r="518" spans="1:17" x14ac:dyDescent="0.3">
      <c r="A518" s="10"/>
      <c r="C518" s="10"/>
      <c r="D518" s="10"/>
      <c r="E518" s="11"/>
      <c r="M518" s="12"/>
      <c r="N518" s="10"/>
      <c r="O518" s="10"/>
      <c r="Q518" s="10"/>
    </row>
    <row r="519" spans="1:17" x14ac:dyDescent="0.3">
      <c r="A519" s="10"/>
      <c r="C519" s="10"/>
      <c r="D519" s="10"/>
      <c r="E519" s="11"/>
      <c r="M519" s="12"/>
      <c r="N519" s="10"/>
      <c r="O519" s="10"/>
      <c r="Q519" s="10"/>
    </row>
    <row r="520" spans="1:17" x14ac:dyDescent="0.3">
      <c r="A520" s="10"/>
      <c r="C520" s="10"/>
      <c r="D520" s="10"/>
      <c r="E520" s="11"/>
      <c r="M520" s="12"/>
      <c r="N520" s="10"/>
      <c r="O520" s="10"/>
      <c r="Q520" s="10"/>
    </row>
    <row r="521" spans="1:17" x14ac:dyDescent="0.3">
      <c r="A521" s="10"/>
      <c r="C521" s="10"/>
      <c r="D521" s="10"/>
      <c r="E521" s="11"/>
      <c r="M521" s="12"/>
      <c r="N521" s="10"/>
      <c r="O521" s="10"/>
      <c r="Q521" s="10"/>
    </row>
    <row r="522" spans="1:17" x14ac:dyDescent="0.3">
      <c r="A522" s="10"/>
      <c r="C522" s="10"/>
      <c r="D522" s="10"/>
      <c r="E522" s="11"/>
      <c r="M522" s="12"/>
      <c r="N522" s="10"/>
      <c r="O522" s="10"/>
      <c r="Q522" s="10"/>
    </row>
    <row r="523" spans="1:17" x14ac:dyDescent="0.3">
      <c r="A523" s="10"/>
      <c r="C523" s="10"/>
      <c r="D523" s="10"/>
      <c r="E523" s="11"/>
      <c r="M523" s="12"/>
      <c r="N523" s="10"/>
      <c r="O523" s="10"/>
      <c r="Q523" s="10"/>
    </row>
    <row r="524" spans="1:17" x14ac:dyDescent="0.3">
      <c r="A524" s="10"/>
      <c r="C524" s="10"/>
      <c r="D524" s="10"/>
      <c r="E524" s="11"/>
      <c r="M524" s="12"/>
      <c r="N524" s="10"/>
      <c r="O524" s="10"/>
      <c r="Q524" s="10"/>
    </row>
    <row r="525" spans="1:17" x14ac:dyDescent="0.3">
      <c r="A525" s="10"/>
      <c r="C525" s="10"/>
      <c r="D525" s="10"/>
      <c r="E525" s="11"/>
      <c r="M525" s="12"/>
      <c r="N525" s="10"/>
      <c r="O525" s="10"/>
      <c r="Q525" s="10"/>
    </row>
    <row r="526" spans="1:17" x14ac:dyDescent="0.3">
      <c r="A526" s="10"/>
      <c r="C526" s="10"/>
      <c r="D526" s="10"/>
      <c r="E526" s="11"/>
      <c r="M526" s="12"/>
      <c r="N526" s="10"/>
      <c r="O526" s="10"/>
      <c r="Q526" s="10"/>
    </row>
    <row r="527" spans="1:17" x14ac:dyDescent="0.3">
      <c r="A527" s="10"/>
      <c r="C527" s="10"/>
      <c r="D527" s="10"/>
      <c r="E527" s="11"/>
      <c r="M527" s="12"/>
      <c r="N527" s="10"/>
      <c r="O527" s="10"/>
      <c r="Q527" s="10"/>
    </row>
    <row r="528" spans="1:17" x14ac:dyDescent="0.3">
      <c r="A528" s="10"/>
      <c r="C528" s="10"/>
      <c r="D528" s="10"/>
      <c r="E528" s="11"/>
      <c r="M528" s="12"/>
      <c r="N528" s="10"/>
      <c r="O528" s="10"/>
      <c r="Q528" s="10"/>
    </row>
    <row r="529" spans="1:17" x14ac:dyDescent="0.3">
      <c r="A529" s="10"/>
      <c r="C529" s="10"/>
      <c r="D529" s="10"/>
      <c r="E529" s="11"/>
      <c r="M529" s="12"/>
      <c r="N529" s="10"/>
      <c r="O529" s="10"/>
      <c r="Q529" s="10"/>
    </row>
    <row r="530" spans="1:17" x14ac:dyDescent="0.3">
      <c r="A530" s="10"/>
      <c r="C530" s="10"/>
      <c r="D530" s="10"/>
      <c r="E530" s="11"/>
      <c r="M530" s="12"/>
      <c r="N530" s="10"/>
      <c r="O530" s="10"/>
      <c r="Q530" s="10"/>
    </row>
    <row r="531" spans="1:17" x14ac:dyDescent="0.3">
      <c r="A531" s="10"/>
      <c r="C531" s="10"/>
      <c r="D531" s="10"/>
      <c r="E531" s="11"/>
      <c r="M531" s="12"/>
      <c r="N531" s="10"/>
      <c r="O531" s="10"/>
      <c r="Q531" s="10"/>
    </row>
    <row r="532" spans="1:17" x14ac:dyDescent="0.3">
      <c r="A532" s="10"/>
      <c r="C532" s="10"/>
      <c r="D532" s="10"/>
      <c r="E532" s="11"/>
      <c r="M532" s="12"/>
      <c r="N532" s="10"/>
      <c r="O532" s="10"/>
      <c r="Q532" s="10"/>
    </row>
    <row r="533" spans="1:17" x14ac:dyDescent="0.3">
      <c r="A533" s="10"/>
      <c r="C533" s="10"/>
      <c r="D533" s="10"/>
      <c r="E533" s="11"/>
      <c r="M533" s="12"/>
      <c r="N533" s="10"/>
      <c r="O533" s="10"/>
      <c r="Q533" s="10"/>
    </row>
    <row r="534" spans="1:17" x14ac:dyDescent="0.3">
      <c r="A534" s="10"/>
      <c r="C534" s="10"/>
      <c r="D534" s="10"/>
      <c r="E534" s="11"/>
      <c r="M534" s="12"/>
      <c r="N534" s="10"/>
      <c r="O534" s="10"/>
      <c r="Q534" s="10"/>
    </row>
    <row r="535" spans="1:17" x14ac:dyDescent="0.3">
      <c r="A535" s="10"/>
      <c r="C535" s="10"/>
      <c r="D535" s="10"/>
      <c r="E535" s="11"/>
      <c r="M535" s="12"/>
      <c r="N535" s="10"/>
      <c r="O535" s="10"/>
      <c r="Q535" s="10"/>
    </row>
    <row r="536" spans="1:17" x14ac:dyDescent="0.3">
      <c r="A536" s="10"/>
      <c r="C536" s="10"/>
      <c r="D536" s="10"/>
      <c r="E536" s="11"/>
      <c r="M536" s="12"/>
      <c r="N536" s="10"/>
      <c r="O536" s="10"/>
      <c r="Q536" s="10"/>
    </row>
    <row r="537" spans="1:17" x14ac:dyDescent="0.3">
      <c r="A537" s="10"/>
      <c r="C537" s="10"/>
      <c r="D537" s="10"/>
      <c r="E537" s="11"/>
      <c r="M537" s="12"/>
      <c r="N537" s="10"/>
      <c r="O537" s="10"/>
      <c r="Q537" s="10"/>
    </row>
    <row r="538" spans="1:17" x14ac:dyDescent="0.3">
      <c r="A538" s="10"/>
      <c r="C538" s="10"/>
      <c r="D538" s="10"/>
      <c r="E538" s="11"/>
      <c r="M538" s="12"/>
      <c r="N538" s="10"/>
      <c r="O538" s="10"/>
      <c r="Q538" s="10"/>
    </row>
    <row r="539" spans="1:17" x14ac:dyDescent="0.3">
      <c r="A539" s="10"/>
      <c r="C539" s="10"/>
      <c r="D539" s="10"/>
      <c r="E539" s="11"/>
      <c r="M539" s="12"/>
      <c r="N539" s="10"/>
      <c r="O539" s="10"/>
      <c r="Q539" s="10"/>
    </row>
    <row r="540" spans="1:17" x14ac:dyDescent="0.3">
      <c r="A540" s="10"/>
      <c r="C540" s="10"/>
      <c r="D540" s="10"/>
      <c r="E540" s="11"/>
      <c r="M540" s="12"/>
      <c r="N540" s="10"/>
      <c r="O540" s="10"/>
      <c r="Q540" s="10"/>
    </row>
    <row r="541" spans="1:17" x14ac:dyDescent="0.3">
      <c r="A541" s="10"/>
      <c r="C541" s="10"/>
      <c r="D541" s="10"/>
      <c r="E541" s="11"/>
      <c r="M541" s="12"/>
      <c r="N541" s="10"/>
      <c r="O541" s="10"/>
      <c r="Q541" s="10"/>
    </row>
    <row r="542" spans="1:17" x14ac:dyDescent="0.3">
      <c r="A542" s="10"/>
      <c r="C542" s="10"/>
      <c r="D542" s="10"/>
      <c r="E542" s="11"/>
      <c r="M542" s="12"/>
      <c r="N542" s="10"/>
      <c r="O542" s="10"/>
      <c r="Q542" s="10"/>
    </row>
    <row r="543" spans="1:17" x14ac:dyDescent="0.3">
      <c r="A543" s="10"/>
      <c r="C543" s="10"/>
      <c r="D543" s="10"/>
      <c r="E543" s="11"/>
      <c r="M543" s="12"/>
      <c r="N543" s="10"/>
      <c r="O543" s="10"/>
      <c r="Q543" s="10"/>
    </row>
    <row r="544" spans="1:17" x14ac:dyDescent="0.3">
      <c r="A544" s="10"/>
      <c r="C544" s="10"/>
      <c r="D544" s="10"/>
      <c r="E544" s="11"/>
      <c r="M544" s="12"/>
      <c r="N544" s="10"/>
      <c r="O544" s="10"/>
      <c r="Q544" s="10"/>
    </row>
    <row r="545" spans="1:17" x14ac:dyDescent="0.3">
      <c r="A545" s="10"/>
      <c r="C545" s="10"/>
      <c r="D545" s="10"/>
      <c r="E545" s="11"/>
      <c r="M545" s="12"/>
      <c r="N545" s="10"/>
      <c r="O545" s="10"/>
      <c r="Q545" s="10"/>
    </row>
    <row r="546" spans="1:17" x14ac:dyDescent="0.3">
      <c r="A546" s="10"/>
      <c r="C546" s="10"/>
      <c r="D546" s="10"/>
      <c r="E546" s="11"/>
      <c r="M546" s="12"/>
      <c r="N546" s="10"/>
      <c r="O546" s="10"/>
      <c r="Q546" s="10"/>
    </row>
    <row r="547" spans="1:17" x14ac:dyDescent="0.3">
      <c r="A547" s="10"/>
      <c r="C547" s="10"/>
      <c r="D547" s="10"/>
      <c r="E547" s="11"/>
      <c r="M547" s="12"/>
      <c r="N547" s="10"/>
      <c r="O547" s="10"/>
      <c r="Q547" s="10"/>
    </row>
    <row r="548" spans="1:17" x14ac:dyDescent="0.3">
      <c r="A548" s="10"/>
      <c r="C548" s="10"/>
      <c r="D548" s="10"/>
      <c r="E548" s="11"/>
      <c r="M548" s="12"/>
      <c r="N548" s="10"/>
      <c r="O548" s="10"/>
      <c r="Q548" s="10"/>
    </row>
    <row r="549" spans="1:17" x14ac:dyDescent="0.3">
      <c r="A549" s="10"/>
      <c r="C549" s="10"/>
      <c r="D549" s="10"/>
      <c r="E549" s="11"/>
      <c r="M549" s="12"/>
      <c r="N549" s="10"/>
      <c r="O549" s="10"/>
      <c r="Q549" s="10"/>
    </row>
    <row r="550" spans="1:17" x14ac:dyDescent="0.3">
      <c r="A550" s="10"/>
      <c r="C550" s="10"/>
      <c r="D550" s="10"/>
      <c r="E550" s="11"/>
      <c r="M550" s="12"/>
      <c r="N550" s="10"/>
      <c r="O550" s="10"/>
      <c r="Q550" s="10"/>
    </row>
    <row r="551" spans="1:17" x14ac:dyDescent="0.3">
      <c r="A551" s="10"/>
      <c r="C551" s="10"/>
      <c r="D551" s="10"/>
      <c r="E551" s="11"/>
      <c r="M551" s="12"/>
      <c r="N551" s="10"/>
      <c r="O551" s="10"/>
      <c r="Q551" s="10"/>
    </row>
    <row r="552" spans="1:17" x14ac:dyDescent="0.3">
      <c r="A552" s="10"/>
      <c r="C552" s="10"/>
      <c r="D552" s="10"/>
      <c r="E552" s="11"/>
      <c r="M552" s="12"/>
      <c r="N552" s="10"/>
      <c r="O552" s="10"/>
      <c r="Q552" s="10"/>
    </row>
    <row r="553" spans="1:17" x14ac:dyDescent="0.3">
      <c r="A553" s="10"/>
      <c r="C553" s="10"/>
      <c r="D553" s="10"/>
      <c r="E553" s="11"/>
      <c r="M553" s="12"/>
      <c r="N553" s="10"/>
      <c r="O553" s="10"/>
      <c r="Q553" s="10"/>
    </row>
    <row r="554" spans="1:17" x14ac:dyDescent="0.3">
      <c r="A554" s="10"/>
      <c r="C554" s="10"/>
      <c r="D554" s="10"/>
      <c r="E554" s="11"/>
      <c r="M554" s="12"/>
      <c r="N554" s="10"/>
      <c r="O554" s="10"/>
      <c r="Q554" s="10"/>
    </row>
    <row r="555" spans="1:17" x14ac:dyDescent="0.3">
      <c r="A555" s="10"/>
      <c r="C555" s="10"/>
      <c r="D555" s="10"/>
      <c r="E555" s="11"/>
      <c r="M555" s="12"/>
      <c r="N555" s="10"/>
      <c r="O555" s="10"/>
      <c r="Q555" s="10"/>
    </row>
    <row r="556" spans="1:17" x14ac:dyDescent="0.3">
      <c r="A556" s="10"/>
      <c r="C556" s="10"/>
      <c r="D556" s="10"/>
      <c r="E556" s="11"/>
      <c r="M556" s="12"/>
      <c r="N556" s="10"/>
      <c r="O556" s="10"/>
      <c r="Q556" s="10"/>
    </row>
    <row r="557" spans="1:17" x14ac:dyDescent="0.3">
      <c r="A557" s="10"/>
      <c r="C557" s="10"/>
      <c r="D557" s="10"/>
      <c r="E557" s="11"/>
      <c r="M557" s="12"/>
      <c r="N557" s="10"/>
      <c r="O557" s="10"/>
      <c r="Q557" s="10"/>
    </row>
    <row r="558" spans="1:17" x14ac:dyDescent="0.3">
      <c r="A558" s="10"/>
      <c r="C558" s="10"/>
      <c r="D558" s="10"/>
      <c r="E558" s="11"/>
      <c r="M558" s="12"/>
      <c r="N558" s="10"/>
      <c r="O558" s="10"/>
      <c r="Q558" s="10"/>
    </row>
    <row r="559" spans="1:17" x14ac:dyDescent="0.3">
      <c r="A559" s="10"/>
      <c r="C559" s="10"/>
      <c r="D559" s="10"/>
      <c r="E559" s="11"/>
      <c r="M559" s="12"/>
      <c r="N559" s="10"/>
      <c r="O559" s="10"/>
      <c r="Q559" s="10"/>
    </row>
    <row r="560" spans="1:17" x14ac:dyDescent="0.3">
      <c r="A560" s="10"/>
      <c r="C560" s="10"/>
      <c r="D560" s="10"/>
      <c r="E560" s="11"/>
      <c r="M560" s="12"/>
      <c r="N560" s="10"/>
      <c r="O560" s="10"/>
      <c r="Q560" s="10"/>
    </row>
    <row r="561" spans="1:17" x14ac:dyDescent="0.3">
      <c r="A561" s="10"/>
      <c r="C561" s="10"/>
      <c r="D561" s="10"/>
      <c r="E561" s="11"/>
      <c r="M561" s="12"/>
      <c r="N561" s="10"/>
      <c r="O561" s="10"/>
      <c r="Q561" s="10"/>
    </row>
    <row r="562" spans="1:17" x14ac:dyDescent="0.3">
      <c r="A562" s="10"/>
      <c r="C562" s="10"/>
      <c r="D562" s="10"/>
      <c r="E562" s="11"/>
      <c r="M562" s="12"/>
      <c r="N562" s="10"/>
      <c r="O562" s="10"/>
      <c r="Q562" s="10"/>
    </row>
    <row r="563" spans="1:17" x14ac:dyDescent="0.3">
      <c r="A563" s="10"/>
      <c r="C563" s="10"/>
      <c r="D563" s="10"/>
      <c r="E563" s="11"/>
      <c r="M563" s="12"/>
      <c r="N563" s="10"/>
      <c r="O563" s="10"/>
      <c r="Q563" s="10"/>
    </row>
    <row r="564" spans="1:17" x14ac:dyDescent="0.3">
      <c r="A564" s="10"/>
      <c r="C564" s="10"/>
      <c r="D564" s="10"/>
      <c r="E564" s="11"/>
      <c r="M564" s="12"/>
      <c r="N564" s="10"/>
      <c r="O564" s="10"/>
      <c r="Q564" s="10"/>
    </row>
    <row r="565" spans="1:17" x14ac:dyDescent="0.3">
      <c r="A565" s="10"/>
      <c r="C565" s="10"/>
      <c r="D565" s="10"/>
      <c r="E565" s="11"/>
      <c r="M565" s="12"/>
      <c r="N565" s="10"/>
      <c r="O565" s="10"/>
      <c r="Q565" s="10"/>
    </row>
    <row r="566" spans="1:17" x14ac:dyDescent="0.3">
      <c r="A566" s="10"/>
      <c r="C566" s="10"/>
      <c r="D566" s="10"/>
      <c r="E566" s="11"/>
      <c r="M566" s="12"/>
      <c r="N566" s="10"/>
      <c r="O566" s="10"/>
      <c r="Q566" s="10"/>
    </row>
    <row r="567" spans="1:17" x14ac:dyDescent="0.3">
      <c r="A567" s="10"/>
      <c r="C567" s="10"/>
      <c r="D567" s="10"/>
      <c r="E567" s="11"/>
      <c r="M567" s="12"/>
      <c r="N567" s="10"/>
      <c r="O567" s="10"/>
      <c r="Q567" s="10"/>
    </row>
    <row r="568" spans="1:17" x14ac:dyDescent="0.3">
      <c r="A568" s="10"/>
      <c r="C568" s="10"/>
      <c r="D568" s="10"/>
      <c r="E568" s="11"/>
      <c r="M568" s="12"/>
      <c r="N568" s="10"/>
      <c r="O568" s="10"/>
      <c r="Q568" s="10"/>
    </row>
    <row r="569" spans="1:17" x14ac:dyDescent="0.3">
      <c r="A569" s="10"/>
      <c r="C569" s="10"/>
      <c r="D569" s="10"/>
      <c r="E569" s="11"/>
      <c r="M569" s="12"/>
      <c r="N569" s="10"/>
      <c r="O569" s="10"/>
      <c r="Q569" s="10"/>
    </row>
    <row r="570" spans="1:17" x14ac:dyDescent="0.3">
      <c r="A570" s="10"/>
      <c r="C570" s="10"/>
      <c r="D570" s="10"/>
      <c r="E570" s="11"/>
      <c r="M570" s="12"/>
      <c r="N570" s="10"/>
      <c r="O570" s="10"/>
      <c r="Q570" s="10"/>
    </row>
    <row r="571" spans="1:17" x14ac:dyDescent="0.3">
      <c r="A571" s="10"/>
      <c r="C571" s="10"/>
      <c r="D571" s="10"/>
      <c r="E571" s="11"/>
      <c r="M571" s="12"/>
      <c r="N571" s="10"/>
      <c r="O571" s="10"/>
      <c r="Q571" s="10"/>
    </row>
    <row r="572" spans="1:17" x14ac:dyDescent="0.3">
      <c r="A572" s="10"/>
      <c r="C572" s="10"/>
      <c r="D572" s="10"/>
      <c r="E572" s="11"/>
      <c r="M572" s="12"/>
      <c r="N572" s="10"/>
      <c r="O572" s="10"/>
      <c r="Q572" s="10"/>
    </row>
    <row r="573" spans="1:17" x14ac:dyDescent="0.3">
      <c r="A573" s="10"/>
      <c r="C573" s="10"/>
      <c r="D573" s="10"/>
      <c r="E573" s="11"/>
      <c r="M573" s="12"/>
      <c r="N573" s="10"/>
      <c r="O573" s="10"/>
      <c r="Q573" s="10"/>
    </row>
    <row r="574" spans="1:17" x14ac:dyDescent="0.3">
      <c r="A574" s="10"/>
      <c r="C574" s="10"/>
      <c r="D574" s="10"/>
      <c r="E574" s="11"/>
      <c r="M574" s="12"/>
      <c r="N574" s="10"/>
      <c r="O574" s="10"/>
      <c r="Q574" s="10"/>
    </row>
    <row r="575" spans="1:17" x14ac:dyDescent="0.3">
      <c r="A575" s="10"/>
      <c r="C575" s="10"/>
      <c r="D575" s="10"/>
      <c r="E575" s="11"/>
      <c r="M575" s="12"/>
      <c r="N575" s="10"/>
      <c r="O575" s="10"/>
      <c r="Q575" s="10"/>
    </row>
    <row r="576" spans="1:17" x14ac:dyDescent="0.3">
      <c r="A576" s="10"/>
      <c r="C576" s="10"/>
      <c r="D576" s="10"/>
      <c r="E576" s="11"/>
      <c r="M576" s="12"/>
      <c r="N576" s="10"/>
      <c r="O576" s="10"/>
      <c r="Q576" s="10"/>
    </row>
    <row r="577" spans="1:17" x14ac:dyDescent="0.3">
      <c r="A577" s="10"/>
      <c r="C577" s="10"/>
      <c r="D577" s="10"/>
      <c r="E577" s="11"/>
      <c r="M577" s="12"/>
      <c r="N577" s="10"/>
      <c r="O577" s="10"/>
      <c r="Q577" s="10"/>
    </row>
    <row r="578" spans="1:17" x14ac:dyDescent="0.3">
      <c r="A578" s="10"/>
      <c r="C578" s="10"/>
      <c r="D578" s="10"/>
      <c r="E578" s="11"/>
      <c r="M578" s="12"/>
      <c r="N578" s="10"/>
      <c r="O578" s="10"/>
      <c r="Q578" s="10"/>
    </row>
    <row r="579" spans="1:17" x14ac:dyDescent="0.3">
      <c r="A579" s="10"/>
      <c r="C579" s="10"/>
      <c r="D579" s="10"/>
      <c r="E579" s="11"/>
      <c r="M579" s="12"/>
      <c r="N579" s="10"/>
      <c r="O579" s="10"/>
      <c r="Q579" s="10"/>
    </row>
    <row r="580" spans="1:17" x14ac:dyDescent="0.3">
      <c r="A580" s="10"/>
      <c r="C580" s="10"/>
      <c r="D580" s="10"/>
      <c r="E580" s="11"/>
      <c r="M580" s="12"/>
      <c r="N580" s="10"/>
      <c r="O580" s="10"/>
      <c r="Q580" s="10"/>
    </row>
    <row r="581" spans="1:17" x14ac:dyDescent="0.3">
      <c r="A581" s="10"/>
      <c r="C581" s="10"/>
      <c r="D581" s="10"/>
      <c r="E581" s="11"/>
      <c r="M581" s="12"/>
      <c r="N581" s="10"/>
      <c r="O581" s="10"/>
      <c r="Q581" s="10"/>
    </row>
    <row r="582" spans="1:17" x14ac:dyDescent="0.3">
      <c r="A582" s="10"/>
      <c r="C582" s="10"/>
      <c r="D582" s="10"/>
      <c r="E582" s="11"/>
      <c r="M582" s="12"/>
      <c r="N582" s="10"/>
      <c r="O582" s="10"/>
      <c r="Q582" s="10"/>
    </row>
    <row r="583" spans="1:17" x14ac:dyDescent="0.3">
      <c r="A583" s="10"/>
      <c r="C583" s="10"/>
      <c r="D583" s="10"/>
      <c r="E583" s="11"/>
      <c r="M583" s="12"/>
      <c r="N583" s="10"/>
      <c r="O583" s="10"/>
      <c r="Q583" s="10"/>
    </row>
    <row r="584" spans="1:17" x14ac:dyDescent="0.3">
      <c r="A584" s="10"/>
      <c r="C584" s="10"/>
      <c r="D584" s="10"/>
      <c r="E584" s="11"/>
      <c r="M584" s="12"/>
      <c r="N584" s="10"/>
      <c r="O584" s="10"/>
      <c r="Q584" s="10"/>
    </row>
    <row r="585" spans="1:17" x14ac:dyDescent="0.3">
      <c r="A585" s="10"/>
      <c r="C585" s="10"/>
      <c r="D585" s="10"/>
      <c r="E585" s="11"/>
      <c r="M585" s="12"/>
      <c r="N585" s="10"/>
      <c r="O585" s="10"/>
      <c r="Q585" s="10"/>
    </row>
    <row r="586" spans="1:17" x14ac:dyDescent="0.3">
      <c r="A586" s="10"/>
      <c r="C586" s="10"/>
      <c r="D586" s="10"/>
      <c r="E586" s="11"/>
      <c r="M586" s="12"/>
      <c r="N586" s="10"/>
      <c r="O586" s="10"/>
      <c r="Q586" s="10"/>
    </row>
    <row r="587" spans="1:17" x14ac:dyDescent="0.3">
      <c r="A587" s="10"/>
      <c r="C587" s="10"/>
      <c r="D587" s="10"/>
      <c r="E587" s="11"/>
      <c r="M587" s="12"/>
      <c r="N587" s="10"/>
      <c r="O587" s="10"/>
      <c r="Q587" s="10"/>
    </row>
    <row r="588" spans="1:17" x14ac:dyDescent="0.3">
      <c r="A588" s="10"/>
      <c r="C588" s="10"/>
      <c r="D588" s="10"/>
      <c r="E588" s="11"/>
      <c r="M588" s="12"/>
      <c r="N588" s="10"/>
      <c r="O588" s="10"/>
      <c r="Q588" s="10"/>
    </row>
    <row r="589" spans="1:17" x14ac:dyDescent="0.3">
      <c r="A589" s="10"/>
      <c r="C589" s="10"/>
      <c r="D589" s="10"/>
      <c r="E589" s="11"/>
      <c r="M589" s="12"/>
      <c r="N589" s="10"/>
      <c r="O589" s="10"/>
      <c r="Q589" s="10"/>
    </row>
    <row r="590" spans="1:17" x14ac:dyDescent="0.3">
      <c r="A590" s="10"/>
      <c r="C590" s="10"/>
      <c r="D590" s="10"/>
      <c r="E590" s="11"/>
      <c r="M590" s="12"/>
      <c r="N590" s="10"/>
      <c r="O590" s="10"/>
      <c r="Q590" s="10"/>
    </row>
    <row r="591" spans="1:17" x14ac:dyDescent="0.3">
      <c r="A591" s="10"/>
      <c r="C591" s="10"/>
      <c r="D591" s="10"/>
      <c r="E591" s="11"/>
      <c r="M591" s="12"/>
      <c r="N591" s="10"/>
      <c r="O591" s="10"/>
      <c r="Q591" s="10"/>
    </row>
    <row r="592" spans="1:17" x14ac:dyDescent="0.3">
      <c r="A592" s="10"/>
      <c r="C592" s="10"/>
      <c r="D592" s="10"/>
      <c r="E592" s="11"/>
      <c r="M592" s="12"/>
      <c r="N592" s="10"/>
      <c r="O592" s="10"/>
      <c r="Q592" s="10"/>
    </row>
    <row r="593" spans="1:17" x14ac:dyDescent="0.3">
      <c r="A593" s="10"/>
      <c r="C593" s="10"/>
      <c r="D593" s="10"/>
      <c r="E593" s="11"/>
      <c r="M593" s="12"/>
      <c r="N593" s="10"/>
      <c r="O593" s="10"/>
      <c r="Q593" s="10"/>
    </row>
    <row r="594" spans="1:17" x14ac:dyDescent="0.3">
      <c r="A594" s="10"/>
      <c r="C594" s="10"/>
      <c r="D594" s="10"/>
      <c r="E594" s="11"/>
      <c r="M594" s="12"/>
      <c r="N594" s="10"/>
      <c r="O594" s="10"/>
      <c r="Q594" s="10"/>
    </row>
    <row r="595" spans="1:17" x14ac:dyDescent="0.3">
      <c r="A595" s="10"/>
      <c r="C595" s="10"/>
      <c r="D595" s="10"/>
      <c r="E595" s="11"/>
      <c r="M595" s="12"/>
      <c r="N595" s="10"/>
      <c r="O595" s="10"/>
      <c r="Q595" s="10"/>
    </row>
    <row r="596" spans="1:17" x14ac:dyDescent="0.3">
      <c r="A596" s="10"/>
      <c r="C596" s="10"/>
      <c r="D596" s="10"/>
      <c r="E596" s="11"/>
      <c r="M596" s="12"/>
      <c r="N596" s="10"/>
      <c r="O596" s="10"/>
      <c r="Q596" s="10"/>
    </row>
    <row r="597" spans="1:17" x14ac:dyDescent="0.3">
      <c r="A597" s="10"/>
      <c r="C597" s="10"/>
      <c r="D597" s="10"/>
      <c r="E597" s="11"/>
      <c r="M597" s="12"/>
      <c r="N597" s="10"/>
      <c r="O597" s="10"/>
      <c r="Q597" s="10"/>
    </row>
    <row r="598" spans="1:17" x14ac:dyDescent="0.3">
      <c r="A598" s="10"/>
      <c r="C598" s="10"/>
      <c r="D598" s="10"/>
      <c r="E598" s="11"/>
      <c r="M598" s="12"/>
      <c r="N598" s="10"/>
      <c r="O598" s="10"/>
      <c r="Q598" s="10"/>
    </row>
    <row r="599" spans="1:17" x14ac:dyDescent="0.3">
      <c r="A599" s="10"/>
      <c r="C599" s="10"/>
      <c r="D599" s="10"/>
      <c r="E599" s="11"/>
      <c r="M599" s="12"/>
      <c r="N599" s="10"/>
      <c r="O599" s="10"/>
      <c r="Q599" s="10"/>
    </row>
    <row r="600" spans="1:17" x14ac:dyDescent="0.3">
      <c r="A600" s="10"/>
      <c r="C600" s="10"/>
      <c r="D600" s="10"/>
      <c r="E600" s="11"/>
      <c r="M600" s="12"/>
      <c r="N600" s="10"/>
      <c r="O600" s="10"/>
      <c r="Q600" s="10"/>
    </row>
    <row r="601" spans="1:17" x14ac:dyDescent="0.3">
      <c r="A601" s="10"/>
      <c r="C601" s="10"/>
      <c r="D601" s="10"/>
      <c r="E601" s="11"/>
      <c r="M601" s="12"/>
      <c r="N601" s="10"/>
      <c r="O601" s="10"/>
      <c r="Q601" s="10"/>
    </row>
    <row r="602" spans="1:17" x14ac:dyDescent="0.3">
      <c r="A602" s="10"/>
      <c r="C602" s="10"/>
      <c r="D602" s="10"/>
      <c r="E602" s="11"/>
      <c r="M602" s="12"/>
      <c r="N602" s="10"/>
      <c r="O602" s="10"/>
      <c r="Q602" s="10"/>
    </row>
    <row r="603" spans="1:17" x14ac:dyDescent="0.3">
      <c r="A603" s="10"/>
      <c r="C603" s="10"/>
      <c r="D603" s="10"/>
      <c r="E603" s="11"/>
      <c r="M603" s="12"/>
      <c r="N603" s="10"/>
      <c r="O603" s="10"/>
      <c r="Q603" s="10"/>
    </row>
    <row r="604" spans="1:17" x14ac:dyDescent="0.3">
      <c r="A604" s="10"/>
      <c r="C604" s="10"/>
      <c r="D604" s="10"/>
      <c r="E604" s="11"/>
      <c r="M604" s="12"/>
      <c r="N604" s="10"/>
      <c r="O604" s="10"/>
      <c r="Q604" s="10"/>
    </row>
    <row r="605" spans="1:17" x14ac:dyDescent="0.3">
      <c r="A605" s="10"/>
      <c r="C605" s="10"/>
      <c r="D605" s="10"/>
      <c r="E605" s="11"/>
      <c r="M605" s="12"/>
      <c r="N605" s="10"/>
      <c r="O605" s="10"/>
      <c r="Q605" s="10"/>
    </row>
    <row r="606" spans="1:17" x14ac:dyDescent="0.3">
      <c r="A606" s="10"/>
      <c r="C606" s="10"/>
      <c r="D606" s="10"/>
      <c r="E606" s="11"/>
      <c r="M606" s="12"/>
      <c r="N606" s="10"/>
      <c r="O606" s="10"/>
      <c r="Q606" s="10"/>
    </row>
    <row r="607" spans="1:17" x14ac:dyDescent="0.3">
      <c r="A607" s="10"/>
      <c r="C607" s="10"/>
      <c r="D607" s="10"/>
      <c r="E607" s="11"/>
      <c r="M607" s="12"/>
      <c r="N607" s="10"/>
      <c r="O607" s="10"/>
      <c r="Q607" s="10"/>
    </row>
    <row r="608" spans="1:17" x14ac:dyDescent="0.3">
      <c r="A608" s="10"/>
      <c r="C608" s="10"/>
      <c r="D608" s="10"/>
      <c r="E608" s="11"/>
      <c r="M608" s="12"/>
      <c r="N608" s="10"/>
      <c r="O608" s="10"/>
      <c r="Q608" s="10"/>
    </row>
    <row r="609" spans="1:17" x14ac:dyDescent="0.3">
      <c r="A609" s="10"/>
      <c r="C609" s="10"/>
      <c r="D609" s="10"/>
      <c r="E609" s="11"/>
      <c r="M609" s="12"/>
      <c r="N609" s="10"/>
      <c r="O609" s="10"/>
      <c r="Q609" s="10"/>
    </row>
    <row r="610" spans="1:17" x14ac:dyDescent="0.3">
      <c r="A610" s="10"/>
      <c r="C610" s="10"/>
      <c r="D610" s="10"/>
      <c r="E610" s="11"/>
      <c r="M610" s="12"/>
      <c r="N610" s="10"/>
      <c r="O610" s="10"/>
      <c r="Q610" s="10"/>
    </row>
    <row r="611" spans="1:17" x14ac:dyDescent="0.3">
      <c r="A611" s="10"/>
      <c r="C611" s="10"/>
      <c r="D611" s="10"/>
      <c r="E611" s="11"/>
      <c r="M611" s="12"/>
      <c r="N611" s="10"/>
      <c r="O611" s="10"/>
      <c r="Q611" s="10"/>
    </row>
    <row r="612" spans="1:17" x14ac:dyDescent="0.3">
      <c r="A612" s="10"/>
      <c r="C612" s="10"/>
      <c r="D612" s="10"/>
      <c r="E612" s="11"/>
      <c r="M612" s="12"/>
      <c r="N612" s="10"/>
      <c r="O612" s="10"/>
      <c r="Q612" s="10"/>
    </row>
    <row r="613" spans="1:17" x14ac:dyDescent="0.3">
      <c r="A613" s="10"/>
      <c r="C613" s="10"/>
      <c r="D613" s="10"/>
      <c r="E613" s="11"/>
      <c r="M613" s="12"/>
      <c r="N613" s="10"/>
      <c r="O613" s="10"/>
      <c r="Q613" s="10"/>
    </row>
    <row r="614" spans="1:17" x14ac:dyDescent="0.3">
      <c r="A614" s="10"/>
      <c r="C614" s="10"/>
      <c r="D614" s="10"/>
      <c r="E614" s="11"/>
      <c r="M614" s="12"/>
      <c r="N614" s="10"/>
      <c r="O614" s="10"/>
      <c r="Q614" s="10"/>
    </row>
    <row r="615" spans="1:17" x14ac:dyDescent="0.3">
      <c r="A615" s="10"/>
      <c r="C615" s="10"/>
      <c r="D615" s="10"/>
      <c r="E615" s="11"/>
      <c r="M615" s="12"/>
      <c r="N615" s="10"/>
      <c r="O615" s="10"/>
      <c r="Q615" s="10"/>
    </row>
    <row r="616" spans="1:17" x14ac:dyDescent="0.3">
      <c r="A616" s="10"/>
      <c r="C616" s="10"/>
      <c r="D616" s="10"/>
      <c r="E616" s="11"/>
      <c r="M616" s="12"/>
      <c r="N616" s="10"/>
      <c r="O616" s="10"/>
      <c r="Q616" s="10"/>
    </row>
    <row r="617" spans="1:17" x14ac:dyDescent="0.3">
      <c r="A617" s="10"/>
      <c r="C617" s="10"/>
      <c r="D617" s="10"/>
      <c r="E617" s="11"/>
      <c r="M617" s="12"/>
      <c r="N617" s="10"/>
      <c r="O617" s="10"/>
      <c r="Q617" s="10"/>
    </row>
    <row r="618" spans="1:17" x14ac:dyDescent="0.3">
      <c r="A618" s="10"/>
      <c r="C618" s="10"/>
      <c r="D618" s="10"/>
      <c r="E618" s="11"/>
      <c r="M618" s="12"/>
      <c r="N618" s="10"/>
      <c r="O618" s="10"/>
      <c r="Q618" s="10"/>
    </row>
    <row r="619" spans="1:17" x14ac:dyDescent="0.3">
      <c r="A619" s="10"/>
      <c r="C619" s="10"/>
      <c r="D619" s="10"/>
      <c r="E619" s="11"/>
      <c r="M619" s="12"/>
      <c r="N619" s="10"/>
      <c r="O619" s="10"/>
      <c r="Q619" s="10"/>
    </row>
    <row r="620" spans="1:17" x14ac:dyDescent="0.3">
      <c r="A620" s="10"/>
      <c r="C620" s="10"/>
      <c r="D620" s="10"/>
      <c r="E620" s="11"/>
      <c r="M620" s="12"/>
      <c r="N620" s="10"/>
      <c r="O620" s="10"/>
      <c r="Q620" s="10"/>
    </row>
    <row r="621" spans="1:17" x14ac:dyDescent="0.3">
      <c r="A621" s="10"/>
      <c r="C621" s="10"/>
      <c r="D621" s="10"/>
      <c r="E621" s="11"/>
      <c r="M621" s="12"/>
      <c r="N621" s="10"/>
      <c r="O621" s="10"/>
      <c r="Q621" s="10"/>
    </row>
    <row r="622" spans="1:17" x14ac:dyDescent="0.3">
      <c r="A622" s="10"/>
      <c r="C622" s="10"/>
      <c r="D622" s="10"/>
      <c r="E622" s="11"/>
      <c r="M622" s="12"/>
      <c r="N622" s="10"/>
      <c r="O622" s="10"/>
      <c r="Q622" s="10"/>
    </row>
    <row r="623" spans="1:17" x14ac:dyDescent="0.3">
      <c r="A623" s="10"/>
      <c r="C623" s="10"/>
      <c r="D623" s="10"/>
      <c r="E623" s="11"/>
      <c r="M623" s="12"/>
      <c r="N623" s="10"/>
      <c r="O623" s="10"/>
      <c r="Q623" s="10"/>
    </row>
    <row r="624" spans="1:17" x14ac:dyDescent="0.3">
      <c r="A624" s="10"/>
      <c r="C624" s="10"/>
      <c r="D624" s="10"/>
      <c r="E624" s="11"/>
      <c r="M624" s="12"/>
      <c r="N624" s="10"/>
      <c r="O624" s="10"/>
      <c r="Q624" s="10"/>
    </row>
    <row r="625" spans="1:17" x14ac:dyDescent="0.3">
      <c r="A625" s="10"/>
      <c r="C625" s="10"/>
      <c r="D625" s="10"/>
      <c r="E625" s="11"/>
      <c r="M625" s="12"/>
      <c r="N625" s="10"/>
      <c r="O625" s="10"/>
      <c r="Q625" s="10"/>
    </row>
    <row r="626" spans="1:17" x14ac:dyDescent="0.3">
      <c r="A626" s="10"/>
      <c r="C626" s="10"/>
      <c r="D626" s="10"/>
      <c r="E626" s="11"/>
      <c r="M626" s="12"/>
      <c r="N626" s="10"/>
      <c r="O626" s="10"/>
      <c r="Q626" s="10"/>
    </row>
    <row r="627" spans="1:17" x14ac:dyDescent="0.3">
      <c r="A627" s="10"/>
      <c r="C627" s="10"/>
      <c r="D627" s="10"/>
      <c r="E627" s="11"/>
      <c r="M627" s="12"/>
      <c r="N627" s="10"/>
      <c r="O627" s="10"/>
      <c r="Q627" s="10"/>
    </row>
    <row r="628" spans="1:17" x14ac:dyDescent="0.3">
      <c r="A628" s="10"/>
      <c r="C628" s="10"/>
      <c r="D628" s="10"/>
      <c r="E628" s="11"/>
      <c r="M628" s="12"/>
      <c r="N628" s="10"/>
      <c r="O628" s="10"/>
      <c r="Q628" s="10"/>
    </row>
    <row r="629" spans="1:17" x14ac:dyDescent="0.3">
      <c r="A629" s="10"/>
      <c r="C629" s="10"/>
      <c r="D629" s="10"/>
      <c r="E629" s="11"/>
      <c r="M629" s="12"/>
      <c r="N629" s="10"/>
      <c r="O629" s="10"/>
      <c r="Q629" s="10"/>
    </row>
    <row r="630" spans="1:17" x14ac:dyDescent="0.3">
      <c r="A630" s="10"/>
      <c r="C630" s="10"/>
      <c r="D630" s="10"/>
      <c r="E630" s="11"/>
      <c r="M630" s="12"/>
      <c r="N630" s="10"/>
      <c r="O630" s="10"/>
      <c r="Q630" s="10"/>
    </row>
    <row r="631" spans="1:17" x14ac:dyDescent="0.3">
      <c r="A631" s="10"/>
      <c r="C631" s="10"/>
      <c r="D631" s="10"/>
      <c r="E631" s="11"/>
      <c r="M631" s="12"/>
      <c r="N631" s="10"/>
      <c r="O631" s="10"/>
      <c r="Q631" s="10"/>
    </row>
    <row r="632" spans="1:17" x14ac:dyDescent="0.3">
      <c r="A632" s="10"/>
      <c r="C632" s="10"/>
      <c r="D632" s="10"/>
      <c r="E632" s="11"/>
      <c r="M632" s="12"/>
      <c r="N632" s="10"/>
      <c r="O632" s="10"/>
      <c r="Q632" s="10"/>
    </row>
    <row r="633" spans="1:17" x14ac:dyDescent="0.3">
      <c r="A633" s="10"/>
      <c r="C633" s="10"/>
      <c r="D633" s="10"/>
      <c r="E633" s="11"/>
      <c r="M633" s="12"/>
      <c r="N633" s="10"/>
      <c r="O633" s="10"/>
      <c r="Q633" s="10"/>
    </row>
    <row r="634" spans="1:17" x14ac:dyDescent="0.3">
      <c r="A634" s="10"/>
      <c r="C634" s="10"/>
      <c r="D634" s="10"/>
      <c r="E634" s="11"/>
      <c r="M634" s="12"/>
      <c r="N634" s="10"/>
      <c r="O634" s="10"/>
      <c r="Q634" s="10"/>
    </row>
    <row r="635" spans="1:17" x14ac:dyDescent="0.3">
      <c r="A635" s="10"/>
      <c r="C635" s="10"/>
      <c r="D635" s="10"/>
      <c r="E635" s="11"/>
      <c r="M635" s="12"/>
      <c r="N635" s="10"/>
      <c r="O635" s="10"/>
      <c r="Q635" s="10"/>
    </row>
    <row r="636" spans="1:17" x14ac:dyDescent="0.3">
      <c r="A636" s="10"/>
      <c r="C636" s="10"/>
      <c r="D636" s="10"/>
      <c r="E636" s="11"/>
      <c r="M636" s="12"/>
      <c r="N636" s="10"/>
      <c r="O636" s="10"/>
      <c r="Q636" s="10"/>
    </row>
    <row r="637" spans="1:17" x14ac:dyDescent="0.3">
      <c r="A637" s="10"/>
      <c r="C637" s="10"/>
      <c r="D637" s="10"/>
      <c r="E637" s="11"/>
      <c r="M637" s="12"/>
      <c r="N637" s="10"/>
      <c r="O637" s="10"/>
      <c r="Q637" s="10"/>
    </row>
    <row r="638" spans="1:17" x14ac:dyDescent="0.3">
      <c r="A638" s="10"/>
      <c r="C638" s="10"/>
      <c r="D638" s="10"/>
      <c r="E638" s="11"/>
      <c r="M638" s="12"/>
      <c r="N638" s="10"/>
      <c r="O638" s="10"/>
      <c r="Q638" s="10"/>
    </row>
    <row r="639" spans="1:17" x14ac:dyDescent="0.3">
      <c r="A639" s="10"/>
      <c r="C639" s="10"/>
      <c r="D639" s="10"/>
      <c r="E639" s="11"/>
      <c r="M639" s="12"/>
      <c r="N639" s="10"/>
      <c r="O639" s="10"/>
      <c r="Q639" s="10"/>
    </row>
    <row r="640" spans="1:17" x14ac:dyDescent="0.3">
      <c r="A640" s="10"/>
      <c r="C640" s="10"/>
      <c r="D640" s="10"/>
      <c r="E640" s="11"/>
      <c r="M640" s="12"/>
      <c r="N640" s="10"/>
      <c r="O640" s="10"/>
      <c r="Q640" s="10"/>
    </row>
    <row r="641" spans="1:17" x14ac:dyDescent="0.3">
      <c r="A641" s="10"/>
      <c r="C641" s="10"/>
      <c r="D641" s="10"/>
      <c r="E641" s="11"/>
      <c r="M641" s="12"/>
      <c r="N641" s="10"/>
      <c r="O641" s="10"/>
      <c r="Q641" s="10"/>
    </row>
    <row r="642" spans="1:17" x14ac:dyDescent="0.3">
      <c r="A642" s="10"/>
      <c r="C642" s="10"/>
      <c r="D642" s="10"/>
      <c r="E642" s="11"/>
      <c r="M642" s="12"/>
      <c r="N642" s="10"/>
      <c r="O642" s="10"/>
      <c r="Q642" s="10"/>
    </row>
    <row r="643" spans="1:17" x14ac:dyDescent="0.3">
      <c r="A643" s="10"/>
      <c r="C643" s="10"/>
      <c r="D643" s="10"/>
      <c r="E643" s="11"/>
      <c r="M643" s="12"/>
      <c r="N643" s="10"/>
      <c r="O643" s="10"/>
      <c r="Q643" s="10"/>
    </row>
    <row r="644" spans="1:17" x14ac:dyDescent="0.3">
      <c r="A644" s="10"/>
      <c r="C644" s="10"/>
      <c r="D644" s="10"/>
      <c r="E644" s="11"/>
      <c r="M644" s="12"/>
      <c r="N644" s="10"/>
      <c r="O644" s="10"/>
      <c r="Q644" s="10"/>
    </row>
    <row r="645" spans="1:17" x14ac:dyDescent="0.3">
      <c r="A645" s="10"/>
      <c r="C645" s="10"/>
      <c r="D645" s="10"/>
      <c r="E645" s="11"/>
      <c r="M645" s="12"/>
      <c r="N645" s="10"/>
      <c r="O645" s="10"/>
      <c r="Q645" s="10"/>
    </row>
    <row r="646" spans="1:17" x14ac:dyDescent="0.3">
      <c r="A646" s="10"/>
      <c r="C646" s="10"/>
      <c r="D646" s="10"/>
      <c r="E646" s="11"/>
      <c r="M646" s="12"/>
      <c r="N646" s="10"/>
      <c r="O646" s="10"/>
      <c r="Q646" s="10"/>
    </row>
    <row r="647" spans="1:17" x14ac:dyDescent="0.3">
      <c r="A647" s="10"/>
      <c r="C647" s="10"/>
      <c r="D647" s="10"/>
      <c r="E647" s="11"/>
      <c r="M647" s="12"/>
      <c r="N647" s="10"/>
      <c r="O647" s="10"/>
      <c r="Q647" s="10"/>
    </row>
    <row r="648" spans="1:17" x14ac:dyDescent="0.3">
      <c r="A648" s="10"/>
      <c r="C648" s="10"/>
      <c r="D648" s="10"/>
      <c r="E648" s="11"/>
      <c r="M648" s="12"/>
      <c r="N648" s="10"/>
      <c r="O648" s="10"/>
      <c r="Q648" s="10"/>
    </row>
    <row r="649" spans="1:17" x14ac:dyDescent="0.3">
      <c r="A649" s="10"/>
      <c r="C649" s="10"/>
      <c r="D649" s="10"/>
      <c r="E649" s="11"/>
      <c r="M649" s="12"/>
      <c r="N649" s="10"/>
      <c r="O649" s="10"/>
      <c r="Q649" s="10"/>
    </row>
    <row r="650" spans="1:17" x14ac:dyDescent="0.3">
      <c r="A650" s="10"/>
      <c r="C650" s="10"/>
      <c r="D650" s="10"/>
      <c r="E650" s="11"/>
      <c r="M650" s="12"/>
      <c r="N650" s="10"/>
      <c r="O650" s="10"/>
      <c r="Q650" s="10"/>
    </row>
    <row r="651" spans="1:17" x14ac:dyDescent="0.3">
      <c r="A651" s="10"/>
      <c r="C651" s="10"/>
      <c r="D651" s="10"/>
      <c r="E651" s="11"/>
      <c r="M651" s="12"/>
      <c r="N651" s="10"/>
      <c r="O651" s="10"/>
      <c r="Q651" s="10"/>
    </row>
    <row r="652" spans="1:17" x14ac:dyDescent="0.3">
      <c r="A652" s="10"/>
      <c r="C652" s="10"/>
      <c r="D652" s="10"/>
      <c r="E652" s="11"/>
      <c r="M652" s="12"/>
      <c r="N652" s="10"/>
      <c r="O652" s="10"/>
      <c r="Q652" s="10"/>
    </row>
    <row r="653" spans="1:17" x14ac:dyDescent="0.3">
      <c r="A653" s="10"/>
      <c r="C653" s="10"/>
      <c r="D653" s="10"/>
      <c r="E653" s="11"/>
      <c r="M653" s="12"/>
      <c r="N653" s="10"/>
      <c r="O653" s="10"/>
      <c r="Q653" s="10"/>
    </row>
    <row r="654" spans="1:17" x14ac:dyDescent="0.3">
      <c r="A654" s="10"/>
      <c r="C654" s="10"/>
      <c r="D654" s="10"/>
      <c r="E654" s="11"/>
      <c r="M654" s="12"/>
      <c r="N654" s="10"/>
      <c r="O654" s="10"/>
      <c r="Q654" s="10"/>
    </row>
    <row r="655" spans="1:17" x14ac:dyDescent="0.3">
      <c r="A655" s="10"/>
      <c r="C655" s="10"/>
      <c r="D655" s="10"/>
      <c r="E655" s="11"/>
      <c r="M655" s="12"/>
      <c r="N655" s="10"/>
      <c r="O655" s="10"/>
      <c r="Q655" s="10"/>
    </row>
    <row r="656" spans="1:17" x14ac:dyDescent="0.3">
      <c r="A656" s="10"/>
      <c r="C656" s="10"/>
      <c r="D656" s="10"/>
      <c r="E656" s="11"/>
      <c r="M656" s="12"/>
      <c r="N656" s="10"/>
      <c r="O656" s="10"/>
      <c r="Q656" s="10"/>
    </row>
    <row r="657" spans="1:17" x14ac:dyDescent="0.3">
      <c r="A657" s="10"/>
      <c r="C657" s="10"/>
      <c r="D657" s="10"/>
      <c r="E657" s="11"/>
      <c r="M657" s="12"/>
      <c r="N657" s="10"/>
      <c r="O657" s="10"/>
      <c r="Q657" s="10"/>
    </row>
    <row r="658" spans="1:17" x14ac:dyDescent="0.3">
      <c r="A658" s="10"/>
      <c r="C658" s="10"/>
      <c r="D658" s="10"/>
      <c r="E658" s="11"/>
      <c r="M658" s="12"/>
      <c r="N658" s="10"/>
      <c r="O658" s="10"/>
      <c r="Q658" s="10"/>
    </row>
    <row r="659" spans="1:17" x14ac:dyDescent="0.3">
      <c r="A659" s="10"/>
      <c r="C659" s="10"/>
      <c r="D659" s="10"/>
      <c r="E659" s="11"/>
      <c r="M659" s="12"/>
      <c r="N659" s="10"/>
      <c r="O659" s="10"/>
      <c r="Q659" s="10"/>
    </row>
    <row r="660" spans="1:17" x14ac:dyDescent="0.3">
      <c r="A660" s="10"/>
      <c r="C660" s="10"/>
      <c r="D660" s="10"/>
      <c r="E660" s="11"/>
      <c r="M660" s="12"/>
      <c r="N660" s="10"/>
      <c r="O660" s="10"/>
      <c r="Q660" s="10"/>
    </row>
    <row r="661" spans="1:17" x14ac:dyDescent="0.3">
      <c r="A661" s="10"/>
      <c r="C661" s="10"/>
      <c r="D661" s="10"/>
      <c r="E661" s="11"/>
      <c r="M661" s="12"/>
      <c r="N661" s="10"/>
      <c r="O661" s="10"/>
      <c r="Q661" s="10"/>
    </row>
    <row r="662" spans="1:17" x14ac:dyDescent="0.3">
      <c r="A662" s="10"/>
      <c r="C662" s="10"/>
      <c r="D662" s="10"/>
      <c r="E662" s="11"/>
      <c r="M662" s="12"/>
      <c r="N662" s="10"/>
      <c r="O662" s="10"/>
      <c r="Q662" s="10"/>
    </row>
    <row r="663" spans="1:17" x14ac:dyDescent="0.3">
      <c r="A663" s="10"/>
      <c r="C663" s="10"/>
      <c r="D663" s="10"/>
      <c r="E663" s="11"/>
      <c r="M663" s="12"/>
      <c r="N663" s="10"/>
      <c r="O663" s="10"/>
      <c r="Q663" s="10"/>
    </row>
    <row r="664" spans="1:17" x14ac:dyDescent="0.3">
      <c r="A664" s="10"/>
      <c r="C664" s="10"/>
      <c r="D664" s="10"/>
      <c r="E664" s="11"/>
      <c r="M664" s="12"/>
      <c r="N664" s="10"/>
      <c r="O664" s="10"/>
      <c r="Q664" s="10"/>
    </row>
    <row r="665" spans="1:17" x14ac:dyDescent="0.3">
      <c r="A665" s="10"/>
      <c r="C665" s="10"/>
      <c r="D665" s="10"/>
      <c r="E665" s="11"/>
      <c r="M665" s="12"/>
      <c r="N665" s="10"/>
      <c r="O665" s="10"/>
      <c r="Q665" s="10"/>
    </row>
    <row r="666" spans="1:17" x14ac:dyDescent="0.3">
      <c r="A666" s="10"/>
      <c r="C666" s="10"/>
      <c r="D666" s="10"/>
      <c r="E666" s="11"/>
      <c r="M666" s="12"/>
      <c r="N666" s="10"/>
      <c r="O666" s="10"/>
      <c r="Q666" s="10"/>
    </row>
    <row r="667" spans="1:17" x14ac:dyDescent="0.3">
      <c r="A667" s="10"/>
      <c r="C667" s="10"/>
      <c r="D667" s="10"/>
      <c r="E667" s="11"/>
      <c r="M667" s="12"/>
      <c r="N667" s="10"/>
      <c r="O667" s="10"/>
      <c r="Q667" s="10"/>
    </row>
    <row r="668" spans="1:17" x14ac:dyDescent="0.3">
      <c r="A668" s="10"/>
      <c r="C668" s="10"/>
      <c r="D668" s="10"/>
      <c r="E668" s="11"/>
      <c r="M668" s="12"/>
      <c r="N668" s="10"/>
      <c r="O668" s="10"/>
      <c r="Q668" s="10"/>
    </row>
    <row r="669" spans="1:17" x14ac:dyDescent="0.3">
      <c r="A669" s="10"/>
      <c r="C669" s="10"/>
      <c r="D669" s="10"/>
      <c r="E669" s="11"/>
      <c r="M669" s="12"/>
      <c r="N669" s="10"/>
      <c r="O669" s="10"/>
      <c r="Q669" s="10"/>
    </row>
    <row r="670" spans="1:17" x14ac:dyDescent="0.3">
      <c r="A670" s="10"/>
      <c r="C670" s="10"/>
      <c r="D670" s="10"/>
      <c r="E670" s="11"/>
      <c r="M670" s="12"/>
      <c r="N670" s="10"/>
      <c r="O670" s="10"/>
      <c r="Q670" s="10"/>
    </row>
    <row r="671" spans="1:17" x14ac:dyDescent="0.3">
      <c r="A671" s="10"/>
      <c r="C671" s="10"/>
      <c r="D671" s="10"/>
      <c r="E671" s="11"/>
      <c r="M671" s="12"/>
      <c r="N671" s="10"/>
      <c r="O671" s="10"/>
      <c r="Q671" s="10"/>
    </row>
    <row r="672" spans="1:17" x14ac:dyDescent="0.3">
      <c r="A672" s="10"/>
      <c r="C672" s="10"/>
      <c r="D672" s="10"/>
      <c r="E672" s="11"/>
      <c r="M672" s="12"/>
      <c r="N672" s="10"/>
      <c r="O672" s="10"/>
      <c r="Q672" s="10"/>
    </row>
    <row r="673" spans="1:17" x14ac:dyDescent="0.3">
      <c r="A673" s="10"/>
      <c r="C673" s="10"/>
      <c r="D673" s="10"/>
      <c r="E673" s="11"/>
      <c r="M673" s="12"/>
      <c r="N673" s="10"/>
      <c r="O673" s="10"/>
      <c r="Q673" s="10"/>
    </row>
    <row r="674" spans="1:17" x14ac:dyDescent="0.3">
      <c r="A674" s="10"/>
      <c r="C674" s="10"/>
      <c r="D674" s="10"/>
      <c r="E674" s="11"/>
      <c r="M674" s="12"/>
      <c r="N674" s="10"/>
      <c r="O674" s="10"/>
      <c r="Q674" s="10"/>
    </row>
    <row r="675" spans="1:17" x14ac:dyDescent="0.3">
      <c r="A675" s="10"/>
      <c r="C675" s="10"/>
      <c r="D675" s="10"/>
      <c r="E675" s="11"/>
      <c r="M675" s="12"/>
      <c r="N675" s="10"/>
      <c r="O675" s="10"/>
      <c r="Q675" s="10"/>
    </row>
    <row r="676" spans="1:17" x14ac:dyDescent="0.3">
      <c r="A676" s="10"/>
      <c r="C676" s="10"/>
      <c r="D676" s="10"/>
      <c r="E676" s="11"/>
      <c r="M676" s="12"/>
      <c r="N676" s="10"/>
      <c r="O676" s="10"/>
      <c r="Q676" s="10"/>
    </row>
    <row r="677" spans="1:17" x14ac:dyDescent="0.3">
      <c r="A677" s="10"/>
      <c r="C677" s="10"/>
      <c r="D677" s="10"/>
      <c r="E677" s="11"/>
      <c r="M677" s="12"/>
      <c r="N677" s="10"/>
      <c r="O677" s="10"/>
      <c r="Q677" s="10"/>
    </row>
    <row r="678" spans="1:17" x14ac:dyDescent="0.3">
      <c r="A678" s="10"/>
      <c r="C678" s="10"/>
      <c r="D678" s="10"/>
      <c r="E678" s="11"/>
      <c r="M678" s="12"/>
      <c r="N678" s="10"/>
      <c r="O678" s="10"/>
      <c r="Q678" s="10"/>
    </row>
    <row r="679" spans="1:17" x14ac:dyDescent="0.3">
      <c r="A679" s="10"/>
      <c r="C679" s="10"/>
      <c r="D679" s="10"/>
      <c r="E679" s="11"/>
      <c r="M679" s="12"/>
      <c r="N679" s="10"/>
      <c r="O679" s="10"/>
      <c r="Q679" s="10"/>
    </row>
    <row r="680" spans="1:17" x14ac:dyDescent="0.3">
      <c r="A680" s="10"/>
      <c r="C680" s="10"/>
      <c r="D680" s="10"/>
      <c r="E680" s="11"/>
      <c r="M680" s="12"/>
      <c r="N680" s="10"/>
      <c r="O680" s="10"/>
      <c r="Q680" s="10"/>
    </row>
    <row r="681" spans="1:17" x14ac:dyDescent="0.3">
      <c r="A681" s="10"/>
      <c r="C681" s="10"/>
      <c r="D681" s="10"/>
      <c r="E681" s="11"/>
      <c r="M681" s="12"/>
      <c r="N681" s="10"/>
      <c r="O681" s="10"/>
      <c r="Q681" s="10"/>
    </row>
    <row r="682" spans="1:17" x14ac:dyDescent="0.3">
      <c r="A682" s="10"/>
      <c r="C682" s="10"/>
      <c r="D682" s="10"/>
      <c r="E682" s="11"/>
      <c r="M682" s="12"/>
      <c r="N682" s="10"/>
      <c r="O682" s="10"/>
      <c r="Q682" s="10"/>
    </row>
    <row r="683" spans="1:17" x14ac:dyDescent="0.3">
      <c r="A683" s="10"/>
      <c r="C683" s="10"/>
      <c r="D683" s="10"/>
      <c r="E683" s="11"/>
      <c r="M683" s="12"/>
      <c r="N683" s="10"/>
      <c r="O683" s="10"/>
      <c r="Q683" s="10"/>
    </row>
    <row r="684" spans="1:17" x14ac:dyDescent="0.3">
      <c r="A684" s="10"/>
      <c r="C684" s="10"/>
      <c r="D684" s="10"/>
      <c r="E684" s="11"/>
      <c r="M684" s="12"/>
      <c r="N684" s="10"/>
      <c r="O684" s="10"/>
      <c r="Q684" s="10"/>
    </row>
    <row r="685" spans="1:17" x14ac:dyDescent="0.3">
      <c r="A685" s="10"/>
      <c r="C685" s="10"/>
      <c r="D685" s="10"/>
      <c r="E685" s="11"/>
      <c r="M685" s="12"/>
      <c r="N685" s="10"/>
      <c r="O685" s="10"/>
      <c r="Q685" s="10"/>
    </row>
    <row r="686" spans="1:17" x14ac:dyDescent="0.3">
      <c r="A686" s="10"/>
      <c r="C686" s="10"/>
      <c r="D686" s="10"/>
      <c r="E686" s="11"/>
      <c r="M686" s="12"/>
      <c r="N686" s="10"/>
      <c r="O686" s="10"/>
      <c r="Q686" s="10"/>
    </row>
    <row r="687" spans="1:17" x14ac:dyDescent="0.3">
      <c r="A687" s="10"/>
      <c r="C687" s="10"/>
      <c r="D687" s="10"/>
      <c r="E687" s="11"/>
      <c r="M687" s="12"/>
      <c r="N687" s="10"/>
      <c r="O687" s="10"/>
      <c r="Q687" s="10"/>
    </row>
    <row r="688" spans="1:17" x14ac:dyDescent="0.3">
      <c r="A688" s="10"/>
      <c r="C688" s="10"/>
      <c r="D688" s="10"/>
      <c r="E688" s="11"/>
      <c r="M688" s="12"/>
      <c r="N688" s="10"/>
      <c r="O688" s="10"/>
      <c r="Q688" s="10"/>
    </row>
    <row r="689" spans="1:17" x14ac:dyDescent="0.3">
      <c r="A689" s="10"/>
      <c r="C689" s="10"/>
      <c r="D689" s="10"/>
      <c r="E689" s="11"/>
      <c r="M689" s="12"/>
      <c r="N689" s="10"/>
      <c r="O689" s="10"/>
      <c r="Q689" s="10"/>
    </row>
    <row r="690" spans="1:17" x14ac:dyDescent="0.3">
      <c r="A690" s="10"/>
      <c r="C690" s="10"/>
      <c r="D690" s="10"/>
      <c r="E690" s="11"/>
      <c r="M690" s="12"/>
      <c r="N690" s="10"/>
      <c r="O690" s="10"/>
      <c r="Q690" s="10"/>
    </row>
    <row r="691" spans="1:17" x14ac:dyDescent="0.3">
      <c r="A691" s="10"/>
      <c r="C691" s="10"/>
      <c r="D691" s="10"/>
      <c r="E691" s="11"/>
      <c r="M691" s="12"/>
      <c r="N691" s="10"/>
      <c r="O691" s="10"/>
      <c r="Q691" s="10"/>
    </row>
    <row r="692" spans="1:17" x14ac:dyDescent="0.3">
      <c r="A692" s="10"/>
      <c r="C692" s="10"/>
      <c r="D692" s="10"/>
      <c r="E692" s="11"/>
      <c r="M692" s="12"/>
      <c r="N692" s="10"/>
      <c r="O692" s="10"/>
      <c r="Q692" s="10"/>
    </row>
    <row r="693" spans="1:17" x14ac:dyDescent="0.3">
      <c r="A693" s="10"/>
      <c r="C693" s="10"/>
      <c r="D693" s="10"/>
      <c r="E693" s="11"/>
      <c r="M693" s="12"/>
      <c r="N693" s="10"/>
      <c r="O693" s="10"/>
      <c r="Q693" s="10"/>
    </row>
    <row r="694" spans="1:17" x14ac:dyDescent="0.3">
      <c r="A694" s="10"/>
      <c r="C694" s="10"/>
      <c r="D694" s="10"/>
      <c r="E694" s="11"/>
      <c r="M694" s="12"/>
      <c r="N694" s="10"/>
      <c r="O694" s="10"/>
      <c r="Q694" s="10"/>
    </row>
    <row r="695" spans="1:17" x14ac:dyDescent="0.3">
      <c r="A695" s="10"/>
      <c r="C695" s="10"/>
      <c r="D695" s="10"/>
      <c r="E695" s="11"/>
      <c r="M695" s="12"/>
      <c r="N695" s="10"/>
      <c r="O695" s="10"/>
      <c r="Q695" s="10"/>
    </row>
    <row r="696" spans="1:17" x14ac:dyDescent="0.3">
      <c r="A696" s="10"/>
      <c r="C696" s="10"/>
      <c r="D696" s="10"/>
      <c r="E696" s="11"/>
      <c r="M696" s="12"/>
      <c r="N696" s="10"/>
      <c r="O696" s="10"/>
      <c r="Q696" s="10"/>
    </row>
    <row r="697" spans="1:17" x14ac:dyDescent="0.3">
      <c r="A697" s="10"/>
      <c r="C697" s="10"/>
      <c r="D697" s="10"/>
      <c r="E697" s="11"/>
      <c r="M697" s="12"/>
      <c r="N697" s="10"/>
      <c r="O697" s="10"/>
      <c r="Q697" s="10"/>
    </row>
    <row r="698" spans="1:17" x14ac:dyDescent="0.3">
      <c r="A698" s="10"/>
      <c r="C698" s="10"/>
      <c r="D698" s="10"/>
      <c r="E698" s="11"/>
      <c r="M698" s="12"/>
      <c r="N698" s="10"/>
      <c r="O698" s="10"/>
      <c r="Q698" s="10"/>
    </row>
    <row r="699" spans="1:17" x14ac:dyDescent="0.3">
      <c r="A699" s="10"/>
      <c r="C699" s="10"/>
      <c r="D699" s="10"/>
      <c r="E699" s="11"/>
      <c r="M699" s="12"/>
      <c r="N699" s="10"/>
      <c r="O699" s="10"/>
      <c r="Q699" s="10"/>
    </row>
    <row r="700" spans="1:17" x14ac:dyDescent="0.3">
      <c r="A700" s="10"/>
      <c r="C700" s="10"/>
      <c r="D700" s="10"/>
      <c r="E700" s="11"/>
      <c r="M700" s="12"/>
      <c r="N700" s="10"/>
      <c r="O700" s="10"/>
      <c r="Q700" s="10"/>
    </row>
    <row r="701" spans="1:17" x14ac:dyDescent="0.3">
      <c r="A701" s="10"/>
      <c r="C701" s="10"/>
      <c r="D701" s="10"/>
      <c r="E701" s="11"/>
      <c r="M701" s="12"/>
      <c r="N701" s="10"/>
      <c r="O701" s="10"/>
      <c r="Q701" s="10"/>
    </row>
    <row r="702" spans="1:17" x14ac:dyDescent="0.3">
      <c r="A702" s="10"/>
      <c r="C702" s="10"/>
      <c r="D702" s="10"/>
      <c r="E702" s="11"/>
      <c r="M702" s="12"/>
      <c r="N702" s="10"/>
      <c r="O702" s="10"/>
      <c r="Q702" s="10"/>
    </row>
    <row r="703" spans="1:17" x14ac:dyDescent="0.3">
      <c r="A703" s="10"/>
      <c r="C703" s="10"/>
      <c r="D703" s="10"/>
      <c r="E703" s="11"/>
      <c r="M703" s="12"/>
      <c r="N703" s="10"/>
      <c r="O703" s="10"/>
      <c r="Q703" s="10"/>
    </row>
    <row r="704" spans="1:17" x14ac:dyDescent="0.3">
      <c r="A704" s="10"/>
      <c r="C704" s="10"/>
      <c r="D704" s="10"/>
      <c r="E704" s="11"/>
      <c r="M704" s="12"/>
      <c r="N704" s="10"/>
      <c r="O704" s="10"/>
      <c r="Q704" s="10"/>
    </row>
    <row r="705" spans="1:17" x14ac:dyDescent="0.3">
      <c r="A705" s="10"/>
      <c r="C705" s="10"/>
      <c r="D705" s="10"/>
      <c r="E705" s="11"/>
      <c r="M705" s="12"/>
      <c r="N705" s="10"/>
      <c r="O705" s="10"/>
      <c r="Q705" s="10"/>
    </row>
    <row r="706" spans="1:17" x14ac:dyDescent="0.3">
      <c r="A706" s="10"/>
      <c r="C706" s="10"/>
      <c r="D706" s="10"/>
      <c r="E706" s="11"/>
      <c r="M706" s="12"/>
      <c r="N706" s="10"/>
      <c r="O706" s="10"/>
      <c r="Q706" s="10"/>
    </row>
    <row r="707" spans="1:17" x14ac:dyDescent="0.3">
      <c r="A707" s="10"/>
      <c r="C707" s="10"/>
      <c r="D707" s="10"/>
      <c r="E707" s="11"/>
      <c r="M707" s="12"/>
      <c r="N707" s="10"/>
      <c r="O707" s="10"/>
      <c r="Q707" s="10"/>
    </row>
    <row r="708" spans="1:17" x14ac:dyDescent="0.3">
      <c r="A708" s="10"/>
      <c r="C708" s="10"/>
      <c r="D708" s="10"/>
      <c r="E708" s="11"/>
      <c r="M708" s="12"/>
      <c r="N708" s="10"/>
      <c r="O708" s="10"/>
      <c r="Q708" s="10"/>
    </row>
    <row r="709" spans="1:17" x14ac:dyDescent="0.3">
      <c r="A709" s="10"/>
      <c r="C709" s="10"/>
      <c r="D709" s="10"/>
      <c r="E709" s="11"/>
      <c r="M709" s="12"/>
      <c r="N709" s="10"/>
      <c r="O709" s="10"/>
      <c r="Q709" s="10"/>
    </row>
    <row r="710" spans="1:17" x14ac:dyDescent="0.3">
      <c r="A710" s="10"/>
      <c r="C710" s="10"/>
      <c r="D710" s="10"/>
      <c r="E710" s="11"/>
      <c r="M710" s="12"/>
      <c r="N710" s="10"/>
      <c r="O710" s="10"/>
      <c r="Q710" s="10"/>
    </row>
    <row r="711" spans="1:17" x14ac:dyDescent="0.3">
      <c r="A711" s="10"/>
      <c r="C711" s="10"/>
      <c r="D711" s="10"/>
      <c r="E711" s="11"/>
      <c r="M711" s="12"/>
      <c r="N711" s="10"/>
      <c r="O711" s="10"/>
      <c r="Q711" s="10"/>
    </row>
    <row r="712" spans="1:17" x14ac:dyDescent="0.3">
      <c r="A712" s="10"/>
      <c r="C712" s="10"/>
      <c r="D712" s="10"/>
      <c r="E712" s="11"/>
      <c r="M712" s="12"/>
      <c r="N712" s="10"/>
      <c r="O712" s="10"/>
      <c r="Q712" s="10"/>
    </row>
    <row r="713" spans="1:17" x14ac:dyDescent="0.3">
      <c r="A713" s="10"/>
      <c r="C713" s="10"/>
      <c r="D713" s="10"/>
      <c r="E713" s="11"/>
      <c r="M713" s="12"/>
      <c r="N713" s="10"/>
      <c r="O713" s="10"/>
      <c r="Q713" s="10"/>
    </row>
    <row r="714" spans="1:17" x14ac:dyDescent="0.3">
      <c r="A714" s="10"/>
      <c r="C714" s="10"/>
      <c r="D714" s="10"/>
      <c r="E714" s="11"/>
      <c r="M714" s="12"/>
      <c r="N714" s="10"/>
      <c r="O714" s="10"/>
      <c r="Q714" s="10"/>
    </row>
    <row r="715" spans="1:17" x14ac:dyDescent="0.3">
      <c r="A715" s="10"/>
      <c r="C715" s="10"/>
      <c r="D715" s="10"/>
      <c r="E715" s="11"/>
      <c r="M715" s="12"/>
      <c r="N715" s="10"/>
      <c r="O715" s="10"/>
      <c r="Q715" s="10"/>
    </row>
    <row r="716" spans="1:17" x14ac:dyDescent="0.3">
      <c r="A716" s="10"/>
      <c r="C716" s="10"/>
      <c r="D716" s="10"/>
      <c r="E716" s="11"/>
      <c r="M716" s="12"/>
      <c r="N716" s="10"/>
      <c r="O716" s="10"/>
      <c r="Q716" s="10"/>
    </row>
    <row r="717" spans="1:17" x14ac:dyDescent="0.3">
      <c r="A717" s="10"/>
      <c r="C717" s="10"/>
      <c r="D717" s="10"/>
      <c r="E717" s="11"/>
      <c r="M717" s="12"/>
      <c r="N717" s="10"/>
      <c r="O717" s="10"/>
      <c r="Q717" s="10"/>
    </row>
    <row r="718" spans="1:17" x14ac:dyDescent="0.3">
      <c r="A718" s="10"/>
      <c r="C718" s="10"/>
      <c r="D718" s="10"/>
      <c r="E718" s="11"/>
      <c r="M718" s="12"/>
      <c r="N718" s="10"/>
      <c r="O718" s="10"/>
      <c r="Q718" s="10"/>
    </row>
    <row r="719" spans="1:17" x14ac:dyDescent="0.3">
      <c r="A719" s="10"/>
      <c r="C719" s="10"/>
      <c r="D719" s="10"/>
      <c r="E719" s="11"/>
      <c r="M719" s="12"/>
      <c r="N719" s="10"/>
      <c r="O719" s="10"/>
      <c r="Q719" s="10"/>
    </row>
    <row r="720" spans="1:17" x14ac:dyDescent="0.3">
      <c r="A720" s="10"/>
      <c r="C720" s="10"/>
      <c r="D720" s="10"/>
      <c r="E720" s="11"/>
      <c r="M720" s="12"/>
      <c r="N720" s="10"/>
      <c r="O720" s="10"/>
      <c r="Q720" s="10"/>
    </row>
    <row r="721" spans="1:17" x14ac:dyDescent="0.3">
      <c r="A721" s="10"/>
      <c r="C721" s="10"/>
      <c r="D721" s="10"/>
      <c r="E721" s="11"/>
      <c r="M721" s="12"/>
      <c r="N721" s="10"/>
      <c r="O721" s="10"/>
      <c r="Q721" s="10"/>
    </row>
    <row r="722" spans="1:17" x14ac:dyDescent="0.3">
      <c r="A722" s="10"/>
      <c r="C722" s="10"/>
      <c r="D722" s="10"/>
      <c r="E722" s="11"/>
      <c r="M722" s="12"/>
      <c r="N722" s="10"/>
      <c r="O722" s="10"/>
      <c r="Q722" s="10"/>
    </row>
    <row r="723" spans="1:17" x14ac:dyDescent="0.3">
      <c r="A723" s="10"/>
      <c r="C723" s="10"/>
      <c r="D723" s="10"/>
      <c r="E723" s="11"/>
      <c r="M723" s="12"/>
      <c r="N723" s="10"/>
      <c r="O723" s="10"/>
      <c r="Q723" s="10"/>
    </row>
    <row r="724" spans="1:17" x14ac:dyDescent="0.3">
      <c r="A724" s="10"/>
      <c r="C724" s="10"/>
      <c r="D724" s="10"/>
      <c r="E724" s="11"/>
      <c r="M724" s="12"/>
      <c r="N724" s="10"/>
      <c r="O724" s="10"/>
      <c r="Q724" s="10"/>
    </row>
    <row r="725" spans="1:17" x14ac:dyDescent="0.3">
      <c r="A725" s="10"/>
      <c r="C725" s="10"/>
      <c r="D725" s="10"/>
      <c r="E725" s="11"/>
      <c r="M725" s="12"/>
      <c r="N725" s="10"/>
      <c r="O725" s="10"/>
      <c r="Q725" s="10"/>
    </row>
    <row r="726" spans="1:17" x14ac:dyDescent="0.3">
      <c r="A726" s="10"/>
      <c r="C726" s="10"/>
      <c r="D726" s="10"/>
      <c r="E726" s="11"/>
      <c r="M726" s="12"/>
      <c r="N726" s="10"/>
      <c r="O726" s="10"/>
      <c r="Q726" s="10"/>
    </row>
    <row r="727" spans="1:17" x14ac:dyDescent="0.3">
      <c r="A727" s="10"/>
      <c r="C727" s="10"/>
      <c r="D727" s="10"/>
      <c r="E727" s="11"/>
      <c r="M727" s="12"/>
      <c r="N727" s="10"/>
      <c r="O727" s="10"/>
      <c r="Q727" s="10"/>
    </row>
    <row r="728" spans="1:17" x14ac:dyDescent="0.3">
      <c r="A728" s="10"/>
      <c r="C728" s="10"/>
      <c r="D728" s="10"/>
      <c r="E728" s="11"/>
      <c r="M728" s="12"/>
      <c r="N728" s="10"/>
      <c r="O728" s="10"/>
      <c r="Q728" s="10"/>
    </row>
    <row r="729" spans="1:17" x14ac:dyDescent="0.3">
      <c r="A729" s="10"/>
      <c r="C729" s="10"/>
      <c r="D729" s="10"/>
      <c r="E729" s="11"/>
      <c r="M729" s="12"/>
      <c r="N729" s="10"/>
      <c r="O729" s="10"/>
      <c r="Q729" s="10"/>
    </row>
    <row r="730" spans="1:17" x14ac:dyDescent="0.3">
      <c r="A730" s="10"/>
      <c r="C730" s="10"/>
      <c r="D730" s="10"/>
      <c r="E730" s="11"/>
      <c r="M730" s="12"/>
      <c r="N730" s="10"/>
      <c r="O730" s="10"/>
      <c r="Q730" s="10"/>
    </row>
    <row r="731" spans="1:17" x14ac:dyDescent="0.3">
      <c r="A731" s="10"/>
      <c r="C731" s="10"/>
      <c r="D731" s="10"/>
      <c r="E731" s="11"/>
      <c r="M731" s="12"/>
      <c r="N731" s="10"/>
      <c r="O731" s="10"/>
      <c r="Q731" s="10"/>
    </row>
    <row r="732" spans="1:17" x14ac:dyDescent="0.3">
      <c r="A732" s="10"/>
      <c r="C732" s="10"/>
      <c r="D732" s="10"/>
      <c r="E732" s="11"/>
      <c r="M732" s="12"/>
      <c r="N732" s="10"/>
      <c r="O732" s="10"/>
      <c r="Q732" s="10"/>
    </row>
    <row r="733" spans="1:17" x14ac:dyDescent="0.3">
      <c r="A733" s="10"/>
      <c r="C733" s="10"/>
      <c r="D733" s="10"/>
      <c r="E733" s="11"/>
      <c r="M733" s="12"/>
      <c r="N733" s="10"/>
      <c r="O733" s="10"/>
      <c r="Q733" s="10"/>
    </row>
    <row r="734" spans="1:17" x14ac:dyDescent="0.3">
      <c r="A734" s="10"/>
      <c r="C734" s="10"/>
      <c r="D734" s="10"/>
      <c r="E734" s="11"/>
      <c r="M734" s="12"/>
      <c r="N734" s="10"/>
      <c r="O734" s="10"/>
      <c r="Q734" s="10"/>
    </row>
    <row r="735" spans="1:17" x14ac:dyDescent="0.3">
      <c r="A735" s="10"/>
      <c r="C735" s="10"/>
      <c r="D735" s="10"/>
      <c r="E735" s="11"/>
      <c r="M735" s="12"/>
      <c r="N735" s="10"/>
      <c r="O735" s="10"/>
      <c r="Q735" s="10"/>
    </row>
    <row r="736" spans="1:17" x14ac:dyDescent="0.3">
      <c r="A736" s="10"/>
      <c r="C736" s="10"/>
      <c r="D736" s="10"/>
      <c r="E736" s="11"/>
      <c r="M736" s="12"/>
      <c r="N736" s="10"/>
      <c r="O736" s="10"/>
      <c r="Q736" s="10"/>
    </row>
    <row r="737" spans="1:17" x14ac:dyDescent="0.3">
      <c r="A737" s="10"/>
      <c r="C737" s="10"/>
      <c r="D737" s="10"/>
      <c r="E737" s="11"/>
      <c r="M737" s="12"/>
      <c r="N737" s="10"/>
      <c r="O737" s="10"/>
      <c r="Q737" s="10"/>
    </row>
    <row r="738" spans="1:17" x14ac:dyDescent="0.3">
      <c r="A738" s="10"/>
      <c r="C738" s="10"/>
      <c r="D738" s="10"/>
      <c r="E738" s="11"/>
      <c r="M738" s="12"/>
      <c r="N738" s="10"/>
      <c r="O738" s="10"/>
      <c r="Q738" s="10"/>
    </row>
    <row r="739" spans="1:17" x14ac:dyDescent="0.3">
      <c r="A739" s="10"/>
      <c r="C739" s="10"/>
      <c r="D739" s="10"/>
      <c r="E739" s="11"/>
      <c r="M739" s="12"/>
      <c r="N739" s="10"/>
      <c r="O739" s="10"/>
      <c r="Q739" s="10"/>
    </row>
    <row r="740" spans="1:17" x14ac:dyDescent="0.3">
      <c r="A740" s="10"/>
      <c r="C740" s="10"/>
      <c r="D740" s="10"/>
      <c r="E740" s="11"/>
      <c r="M740" s="12"/>
      <c r="N740" s="10"/>
      <c r="O740" s="10"/>
      <c r="Q740" s="10"/>
    </row>
    <row r="741" spans="1:17" x14ac:dyDescent="0.3">
      <c r="A741" s="10"/>
      <c r="C741" s="10"/>
      <c r="D741" s="10"/>
      <c r="E741" s="11"/>
      <c r="M741" s="12"/>
      <c r="N741" s="10"/>
      <c r="O741" s="10"/>
      <c r="Q741" s="10"/>
    </row>
    <row r="742" spans="1:17" x14ac:dyDescent="0.3">
      <c r="A742" s="10"/>
      <c r="C742" s="10"/>
      <c r="D742" s="10"/>
      <c r="E742" s="11"/>
      <c r="M742" s="12"/>
      <c r="N742" s="10"/>
      <c r="O742" s="10"/>
      <c r="Q742" s="10"/>
    </row>
    <row r="743" spans="1:17" x14ac:dyDescent="0.3">
      <c r="A743" s="10"/>
      <c r="C743" s="10"/>
      <c r="D743" s="10"/>
      <c r="E743" s="11"/>
      <c r="M743" s="12"/>
      <c r="N743" s="10"/>
      <c r="O743" s="10"/>
      <c r="Q743" s="10"/>
    </row>
    <row r="744" spans="1:17" x14ac:dyDescent="0.3">
      <c r="A744" s="10"/>
      <c r="C744" s="10"/>
      <c r="D744" s="10"/>
      <c r="E744" s="11"/>
      <c r="M744" s="12"/>
      <c r="N744" s="10"/>
      <c r="O744" s="10"/>
      <c r="Q744" s="10"/>
    </row>
    <row r="745" spans="1:17" x14ac:dyDescent="0.3">
      <c r="A745" s="10"/>
      <c r="C745" s="10"/>
      <c r="D745" s="10"/>
      <c r="E745" s="11"/>
      <c r="M745" s="12"/>
      <c r="N745" s="10"/>
      <c r="O745" s="10"/>
      <c r="Q745" s="10"/>
    </row>
    <row r="746" spans="1:17" x14ac:dyDescent="0.3">
      <c r="A746" s="10"/>
      <c r="C746" s="10"/>
      <c r="D746" s="10"/>
      <c r="E746" s="11"/>
      <c r="M746" s="12"/>
      <c r="N746" s="10"/>
      <c r="O746" s="10"/>
      <c r="Q746" s="10"/>
    </row>
    <row r="747" spans="1:17" x14ac:dyDescent="0.3">
      <c r="A747" s="10"/>
      <c r="C747" s="10"/>
      <c r="D747" s="10"/>
      <c r="E747" s="11"/>
      <c r="M747" s="12"/>
      <c r="N747" s="10"/>
      <c r="O747" s="10"/>
      <c r="Q747" s="10"/>
    </row>
    <row r="748" spans="1:17" x14ac:dyDescent="0.3">
      <c r="A748" s="10"/>
      <c r="C748" s="10"/>
      <c r="D748" s="10"/>
      <c r="E748" s="11"/>
      <c r="M748" s="12"/>
      <c r="N748" s="10"/>
      <c r="O748" s="10"/>
      <c r="Q748" s="10"/>
    </row>
    <row r="749" spans="1:17" x14ac:dyDescent="0.3">
      <c r="A749" s="10"/>
      <c r="C749" s="10"/>
      <c r="D749" s="10"/>
      <c r="E749" s="11"/>
      <c r="M749" s="12"/>
      <c r="N749" s="10"/>
      <c r="O749" s="10"/>
      <c r="Q749" s="10"/>
    </row>
    <row r="750" spans="1:17" x14ac:dyDescent="0.3">
      <c r="A750" s="10"/>
      <c r="C750" s="10"/>
      <c r="D750" s="10"/>
      <c r="E750" s="11"/>
      <c r="M750" s="12"/>
      <c r="N750" s="10"/>
      <c r="O750" s="10"/>
      <c r="Q750" s="10"/>
    </row>
    <row r="751" spans="1:17" x14ac:dyDescent="0.3">
      <c r="A751" s="10"/>
      <c r="C751" s="10"/>
      <c r="D751" s="10"/>
      <c r="E751" s="11"/>
      <c r="M751" s="12"/>
      <c r="N751" s="10"/>
      <c r="O751" s="10"/>
      <c r="Q751" s="10"/>
    </row>
    <row r="752" spans="1:17" x14ac:dyDescent="0.3">
      <c r="A752" s="10"/>
      <c r="C752" s="10"/>
      <c r="D752" s="10"/>
      <c r="E752" s="11"/>
      <c r="M752" s="12"/>
      <c r="N752" s="10"/>
      <c r="O752" s="10"/>
      <c r="Q752" s="10"/>
    </row>
    <row r="753" spans="1:17" x14ac:dyDescent="0.3">
      <c r="A753" s="10"/>
      <c r="C753" s="10"/>
      <c r="D753" s="10"/>
      <c r="E753" s="11"/>
      <c r="M753" s="12"/>
      <c r="N753" s="10"/>
      <c r="O753" s="10"/>
      <c r="Q753" s="10"/>
    </row>
    <row r="754" spans="1:17" x14ac:dyDescent="0.3">
      <c r="A754" s="10"/>
      <c r="C754" s="10"/>
      <c r="D754" s="10"/>
      <c r="E754" s="11"/>
      <c r="M754" s="12"/>
      <c r="N754" s="10"/>
      <c r="O754" s="10"/>
      <c r="Q754" s="10"/>
    </row>
    <row r="755" spans="1:17" x14ac:dyDescent="0.3">
      <c r="A755" s="10"/>
      <c r="C755" s="10"/>
      <c r="D755" s="10"/>
      <c r="E755" s="11"/>
      <c r="M755" s="12"/>
      <c r="N755" s="10"/>
      <c r="O755" s="10"/>
      <c r="Q755" s="10"/>
    </row>
    <row r="756" spans="1:17" x14ac:dyDescent="0.3">
      <c r="A756" s="10"/>
      <c r="C756" s="10"/>
      <c r="D756" s="10"/>
      <c r="E756" s="11"/>
      <c r="M756" s="12"/>
      <c r="N756" s="10"/>
      <c r="O756" s="10"/>
      <c r="Q756" s="10"/>
    </row>
    <row r="757" spans="1:17" x14ac:dyDescent="0.3">
      <c r="A757" s="10"/>
      <c r="C757" s="10"/>
      <c r="D757" s="10"/>
      <c r="E757" s="11"/>
      <c r="M757" s="12"/>
      <c r="N757" s="10"/>
      <c r="O757" s="10"/>
      <c r="Q757" s="10"/>
    </row>
    <row r="758" spans="1:17" x14ac:dyDescent="0.3">
      <c r="A758" s="10"/>
      <c r="C758" s="10"/>
      <c r="D758" s="10"/>
      <c r="E758" s="11"/>
      <c r="M758" s="12"/>
      <c r="N758" s="10"/>
      <c r="O758" s="10"/>
      <c r="Q758" s="10"/>
    </row>
    <row r="759" spans="1:17" x14ac:dyDescent="0.3">
      <c r="A759" s="10"/>
      <c r="C759" s="10"/>
      <c r="D759" s="10"/>
      <c r="E759" s="11"/>
      <c r="M759" s="12"/>
      <c r="N759" s="10"/>
      <c r="O759" s="10"/>
      <c r="Q759" s="10"/>
    </row>
    <row r="760" spans="1:17" x14ac:dyDescent="0.3">
      <c r="A760" s="10"/>
      <c r="C760" s="10"/>
      <c r="D760" s="10"/>
      <c r="E760" s="11"/>
      <c r="M760" s="12"/>
      <c r="N760" s="10"/>
      <c r="O760" s="10"/>
      <c r="Q760" s="10"/>
    </row>
    <row r="761" spans="1:17" x14ac:dyDescent="0.3">
      <c r="A761" s="10"/>
      <c r="C761" s="10"/>
      <c r="D761" s="10"/>
      <c r="E761" s="11"/>
      <c r="M761" s="12"/>
      <c r="N761" s="10"/>
      <c r="O761" s="10"/>
      <c r="Q761" s="10"/>
    </row>
    <row r="762" spans="1:17" x14ac:dyDescent="0.3">
      <c r="A762" s="10"/>
      <c r="C762" s="10"/>
      <c r="D762" s="10"/>
      <c r="E762" s="11"/>
      <c r="M762" s="12"/>
      <c r="N762" s="10"/>
      <c r="O762" s="10"/>
      <c r="Q762" s="10"/>
    </row>
    <row r="763" spans="1:17" x14ac:dyDescent="0.3">
      <c r="A763" s="10"/>
      <c r="C763" s="10"/>
      <c r="D763" s="10"/>
      <c r="E763" s="11"/>
      <c r="M763" s="12"/>
      <c r="N763" s="10"/>
      <c r="O763" s="10"/>
      <c r="Q763" s="10"/>
    </row>
    <row r="764" spans="1:17" x14ac:dyDescent="0.3">
      <c r="A764" s="10"/>
      <c r="C764" s="10"/>
      <c r="D764" s="10"/>
      <c r="E764" s="11"/>
      <c r="M764" s="12"/>
      <c r="N764" s="10"/>
      <c r="O764" s="10"/>
      <c r="Q764" s="10"/>
    </row>
    <row r="765" spans="1:17" x14ac:dyDescent="0.3">
      <c r="A765" s="10"/>
      <c r="C765" s="10"/>
      <c r="D765" s="10"/>
      <c r="E765" s="11"/>
      <c r="M765" s="12"/>
      <c r="N765" s="10"/>
      <c r="O765" s="10"/>
      <c r="Q765" s="10"/>
    </row>
    <row r="766" spans="1:17" x14ac:dyDescent="0.3">
      <c r="A766" s="10"/>
      <c r="C766" s="10"/>
      <c r="D766" s="10"/>
      <c r="E766" s="11"/>
      <c r="M766" s="12"/>
      <c r="N766" s="10"/>
      <c r="O766" s="10"/>
      <c r="Q766" s="10"/>
    </row>
    <row r="767" spans="1:17" x14ac:dyDescent="0.3">
      <c r="A767" s="10"/>
      <c r="C767" s="10"/>
      <c r="D767" s="10"/>
      <c r="E767" s="11"/>
      <c r="M767" s="12"/>
      <c r="N767" s="10"/>
      <c r="O767" s="10"/>
      <c r="Q767" s="10"/>
    </row>
    <row r="768" spans="1:17" x14ac:dyDescent="0.3">
      <c r="A768" s="10"/>
      <c r="C768" s="10"/>
      <c r="D768" s="10"/>
      <c r="E768" s="11"/>
      <c r="M768" s="12"/>
      <c r="N768" s="10"/>
      <c r="O768" s="10"/>
      <c r="Q768" s="10"/>
    </row>
    <row r="769" spans="1:17" x14ac:dyDescent="0.3">
      <c r="A769" s="10"/>
      <c r="C769" s="10"/>
      <c r="D769" s="10"/>
      <c r="E769" s="11"/>
      <c r="M769" s="12"/>
      <c r="N769" s="10"/>
      <c r="O769" s="10"/>
      <c r="Q769" s="10"/>
    </row>
    <row r="770" spans="1:17" x14ac:dyDescent="0.3">
      <c r="A770" s="10"/>
      <c r="C770" s="10"/>
      <c r="D770" s="10"/>
      <c r="E770" s="11"/>
      <c r="M770" s="12"/>
      <c r="N770" s="10"/>
      <c r="O770" s="10"/>
      <c r="Q770" s="10"/>
    </row>
    <row r="771" spans="1:17" x14ac:dyDescent="0.3">
      <c r="A771" s="10"/>
      <c r="C771" s="10"/>
      <c r="D771" s="10"/>
      <c r="E771" s="11"/>
      <c r="M771" s="12"/>
      <c r="N771" s="10"/>
      <c r="O771" s="10"/>
      <c r="Q771" s="10"/>
    </row>
    <row r="772" spans="1:17" x14ac:dyDescent="0.3">
      <c r="A772" s="10"/>
      <c r="C772" s="10"/>
      <c r="D772" s="10"/>
      <c r="E772" s="11"/>
      <c r="M772" s="12"/>
      <c r="N772" s="10"/>
      <c r="O772" s="10"/>
      <c r="Q772" s="10"/>
    </row>
    <row r="773" spans="1:17" x14ac:dyDescent="0.3">
      <c r="A773" s="10"/>
      <c r="C773" s="10"/>
      <c r="D773" s="10"/>
      <c r="E773" s="11"/>
      <c r="M773" s="12"/>
      <c r="N773" s="10"/>
      <c r="O773" s="10"/>
      <c r="Q773" s="10"/>
    </row>
    <row r="774" spans="1:17" x14ac:dyDescent="0.3">
      <c r="A774" s="10"/>
      <c r="C774" s="10"/>
      <c r="D774" s="10"/>
      <c r="E774" s="11"/>
      <c r="M774" s="12"/>
      <c r="N774" s="10"/>
      <c r="O774" s="10"/>
      <c r="Q774" s="10"/>
    </row>
    <row r="775" spans="1:17" x14ac:dyDescent="0.3">
      <c r="A775" s="10"/>
      <c r="C775" s="10"/>
      <c r="D775" s="10"/>
      <c r="E775" s="11"/>
      <c r="M775" s="12"/>
      <c r="N775" s="10"/>
      <c r="O775" s="10"/>
      <c r="Q775" s="10"/>
    </row>
    <row r="776" spans="1:17" x14ac:dyDescent="0.3">
      <c r="A776" s="10"/>
      <c r="C776" s="10"/>
      <c r="D776" s="10"/>
      <c r="E776" s="11"/>
      <c r="M776" s="12"/>
      <c r="N776" s="10"/>
      <c r="O776" s="10"/>
      <c r="Q776" s="10"/>
    </row>
    <row r="777" spans="1:17" x14ac:dyDescent="0.3">
      <c r="A777" s="10"/>
      <c r="C777" s="10"/>
      <c r="D777" s="10"/>
      <c r="E777" s="11"/>
      <c r="M777" s="12"/>
      <c r="N777" s="10"/>
      <c r="O777" s="10"/>
      <c r="Q777" s="10"/>
    </row>
    <row r="778" spans="1:17" x14ac:dyDescent="0.3">
      <c r="A778" s="10"/>
      <c r="C778" s="10"/>
      <c r="D778" s="10"/>
      <c r="E778" s="11"/>
      <c r="M778" s="12"/>
      <c r="N778" s="10"/>
      <c r="O778" s="10"/>
      <c r="Q778" s="10"/>
    </row>
    <row r="779" spans="1:17" x14ac:dyDescent="0.3">
      <c r="A779" s="10"/>
      <c r="C779" s="10"/>
      <c r="D779" s="10"/>
      <c r="E779" s="11"/>
      <c r="M779" s="12"/>
      <c r="N779" s="10"/>
      <c r="O779" s="10"/>
      <c r="Q779" s="10"/>
    </row>
    <row r="780" spans="1:17" x14ac:dyDescent="0.3">
      <c r="A780" s="10"/>
      <c r="C780" s="10"/>
      <c r="D780" s="10"/>
      <c r="E780" s="11"/>
      <c r="M780" s="12"/>
      <c r="N780" s="10"/>
      <c r="O780" s="10"/>
      <c r="Q780" s="10"/>
    </row>
    <row r="781" spans="1:17" x14ac:dyDescent="0.3">
      <c r="A781" s="10"/>
      <c r="C781" s="10"/>
      <c r="D781" s="10"/>
      <c r="E781" s="11"/>
      <c r="M781" s="12"/>
      <c r="N781" s="10"/>
      <c r="O781" s="10"/>
      <c r="Q781" s="10"/>
    </row>
    <row r="782" spans="1:17" x14ac:dyDescent="0.3">
      <c r="A782" s="10"/>
      <c r="C782" s="10"/>
      <c r="D782" s="10"/>
      <c r="E782" s="11"/>
      <c r="M782" s="12"/>
      <c r="N782" s="10"/>
      <c r="O782" s="10"/>
      <c r="Q782" s="10"/>
    </row>
    <row r="783" spans="1:17" x14ac:dyDescent="0.3">
      <c r="A783" s="10"/>
      <c r="C783" s="10"/>
      <c r="D783" s="10"/>
      <c r="E783" s="11"/>
      <c r="M783" s="12"/>
      <c r="N783" s="10"/>
      <c r="O783" s="10"/>
      <c r="Q783" s="10"/>
    </row>
    <row r="784" spans="1:17" x14ac:dyDescent="0.3">
      <c r="A784" s="10"/>
      <c r="C784" s="10"/>
      <c r="D784" s="10"/>
      <c r="E784" s="11"/>
      <c r="M784" s="12"/>
      <c r="N784" s="10"/>
      <c r="O784" s="10"/>
      <c r="Q784" s="10"/>
    </row>
    <row r="785" spans="1:17" x14ac:dyDescent="0.3">
      <c r="A785" s="10"/>
      <c r="C785" s="10"/>
      <c r="D785" s="10"/>
      <c r="E785" s="11"/>
      <c r="M785" s="12"/>
      <c r="N785" s="10"/>
      <c r="O785" s="10"/>
      <c r="Q785" s="10"/>
    </row>
    <row r="786" spans="1:17" x14ac:dyDescent="0.3">
      <c r="A786" s="10"/>
      <c r="C786" s="10"/>
      <c r="D786" s="10"/>
      <c r="E786" s="11"/>
      <c r="M786" s="12"/>
      <c r="N786" s="10"/>
      <c r="O786" s="10"/>
      <c r="Q786" s="10"/>
    </row>
    <row r="787" spans="1:17" x14ac:dyDescent="0.3">
      <c r="A787" s="10"/>
      <c r="C787" s="10"/>
      <c r="D787" s="10"/>
      <c r="E787" s="11"/>
      <c r="M787" s="12"/>
      <c r="N787" s="10"/>
      <c r="O787" s="10"/>
      <c r="Q787" s="10"/>
    </row>
    <row r="788" spans="1:17" x14ac:dyDescent="0.3">
      <c r="A788" s="10"/>
      <c r="C788" s="10"/>
      <c r="D788" s="10"/>
      <c r="E788" s="11"/>
      <c r="M788" s="12"/>
      <c r="N788" s="10"/>
      <c r="O788" s="10"/>
      <c r="Q788" s="10"/>
    </row>
    <row r="789" spans="1:17" x14ac:dyDescent="0.3">
      <c r="A789" s="10"/>
      <c r="C789" s="10"/>
      <c r="D789" s="10"/>
      <c r="E789" s="11"/>
      <c r="M789" s="12"/>
      <c r="N789" s="10"/>
      <c r="O789" s="10"/>
      <c r="Q789" s="10"/>
    </row>
    <row r="790" spans="1:17" x14ac:dyDescent="0.3">
      <c r="A790" s="10"/>
      <c r="C790" s="10"/>
      <c r="D790" s="10"/>
      <c r="E790" s="11"/>
      <c r="M790" s="12"/>
      <c r="N790" s="10"/>
      <c r="O790" s="10"/>
      <c r="Q790" s="10"/>
    </row>
    <row r="791" spans="1:17" x14ac:dyDescent="0.3">
      <c r="A791" s="10"/>
      <c r="C791" s="10"/>
      <c r="D791" s="10"/>
      <c r="E791" s="11"/>
      <c r="M791" s="12"/>
      <c r="N791" s="10"/>
      <c r="O791" s="10"/>
      <c r="Q791" s="10"/>
    </row>
    <row r="792" spans="1:17" x14ac:dyDescent="0.3">
      <c r="A792" s="10"/>
      <c r="C792" s="10"/>
      <c r="D792" s="10"/>
      <c r="E792" s="11"/>
      <c r="M792" s="12"/>
      <c r="N792" s="10"/>
      <c r="O792" s="10"/>
      <c r="Q792" s="10"/>
    </row>
    <row r="793" spans="1:17" x14ac:dyDescent="0.3">
      <c r="A793" s="10"/>
      <c r="C793" s="10"/>
      <c r="D793" s="10"/>
      <c r="E793" s="11"/>
      <c r="M793" s="12"/>
      <c r="N793" s="10"/>
      <c r="O793" s="10"/>
      <c r="Q793" s="10"/>
    </row>
    <row r="794" spans="1:17" x14ac:dyDescent="0.3">
      <c r="A794" s="10"/>
      <c r="C794" s="10"/>
      <c r="D794" s="10"/>
      <c r="E794" s="11"/>
      <c r="M794" s="12"/>
      <c r="N794" s="10"/>
      <c r="O794" s="10"/>
      <c r="Q794" s="10"/>
    </row>
    <row r="795" spans="1:17" x14ac:dyDescent="0.3">
      <c r="A795" s="10"/>
      <c r="C795" s="10"/>
      <c r="D795" s="10"/>
      <c r="E795" s="11"/>
      <c r="M795" s="12"/>
      <c r="N795" s="10"/>
      <c r="O795" s="10"/>
      <c r="Q795" s="10"/>
    </row>
    <row r="796" spans="1:17" x14ac:dyDescent="0.3">
      <c r="A796" s="10"/>
      <c r="C796" s="10"/>
      <c r="D796" s="10"/>
      <c r="E796" s="11"/>
      <c r="M796" s="12"/>
      <c r="N796" s="10"/>
      <c r="O796" s="10"/>
      <c r="Q796" s="10"/>
    </row>
    <row r="797" spans="1:17" x14ac:dyDescent="0.3">
      <c r="A797" s="10"/>
      <c r="C797" s="10"/>
      <c r="D797" s="10"/>
      <c r="E797" s="11"/>
      <c r="M797" s="12"/>
      <c r="N797" s="10"/>
      <c r="O797" s="10"/>
      <c r="Q797" s="10"/>
    </row>
    <row r="798" spans="1:17" x14ac:dyDescent="0.3">
      <c r="A798" s="10"/>
      <c r="C798" s="10"/>
      <c r="D798" s="10"/>
      <c r="E798" s="11"/>
      <c r="M798" s="12"/>
      <c r="N798" s="10"/>
      <c r="O798" s="10"/>
      <c r="Q798" s="10"/>
    </row>
    <row r="799" spans="1:17" x14ac:dyDescent="0.3">
      <c r="A799" s="10"/>
      <c r="C799" s="10"/>
      <c r="D799" s="10"/>
      <c r="E799" s="11"/>
      <c r="M799" s="12"/>
      <c r="N799" s="10"/>
      <c r="O799" s="10"/>
      <c r="Q799" s="10"/>
    </row>
    <row r="800" spans="1:17" x14ac:dyDescent="0.3">
      <c r="A800" s="10"/>
      <c r="C800" s="10"/>
      <c r="D800" s="10"/>
      <c r="E800" s="11"/>
      <c r="M800" s="12"/>
      <c r="N800" s="10"/>
      <c r="O800" s="10"/>
      <c r="Q800" s="10"/>
    </row>
    <row r="801" spans="1:17" x14ac:dyDescent="0.3">
      <c r="A801" s="10"/>
      <c r="C801" s="10"/>
      <c r="D801" s="10"/>
      <c r="E801" s="11"/>
      <c r="M801" s="12"/>
      <c r="N801" s="10"/>
      <c r="O801" s="10"/>
      <c r="Q801" s="10"/>
    </row>
    <row r="802" spans="1:17" x14ac:dyDescent="0.3">
      <c r="A802" s="10"/>
      <c r="C802" s="10"/>
      <c r="D802" s="10"/>
      <c r="E802" s="11"/>
      <c r="M802" s="12"/>
      <c r="N802" s="10"/>
      <c r="O802" s="10"/>
      <c r="Q802" s="10"/>
    </row>
    <row r="803" spans="1:17" x14ac:dyDescent="0.3">
      <c r="A803" s="10"/>
      <c r="C803" s="10"/>
      <c r="D803" s="10"/>
      <c r="E803" s="11"/>
      <c r="M803" s="12"/>
      <c r="N803" s="10"/>
      <c r="O803" s="10"/>
      <c r="Q803" s="10"/>
    </row>
    <row r="804" spans="1:17" x14ac:dyDescent="0.3">
      <c r="A804" s="10"/>
      <c r="C804" s="10"/>
      <c r="D804" s="10"/>
      <c r="E804" s="11"/>
      <c r="M804" s="12"/>
      <c r="N804" s="10"/>
      <c r="O804" s="10"/>
      <c r="Q804" s="10"/>
    </row>
    <row r="805" spans="1:17" x14ac:dyDescent="0.3">
      <c r="A805" s="10"/>
      <c r="C805" s="10"/>
      <c r="D805" s="10"/>
      <c r="E805" s="11"/>
      <c r="M805" s="12"/>
      <c r="N805" s="10"/>
      <c r="O805" s="10"/>
      <c r="Q805" s="10"/>
    </row>
    <row r="806" spans="1:17" x14ac:dyDescent="0.3">
      <c r="A806" s="10"/>
      <c r="C806" s="10"/>
      <c r="D806" s="10"/>
      <c r="E806" s="11"/>
      <c r="M806" s="12"/>
      <c r="N806" s="10"/>
      <c r="O806" s="10"/>
      <c r="Q806" s="10"/>
    </row>
    <row r="807" spans="1:17" x14ac:dyDescent="0.3">
      <c r="A807" s="10"/>
      <c r="C807" s="10"/>
      <c r="D807" s="10"/>
      <c r="E807" s="11"/>
      <c r="M807" s="12"/>
      <c r="N807" s="10"/>
      <c r="O807" s="10"/>
      <c r="Q807" s="10"/>
    </row>
    <row r="808" spans="1:17" x14ac:dyDescent="0.3">
      <c r="A808" s="10"/>
      <c r="C808" s="10"/>
      <c r="D808" s="10"/>
      <c r="E808" s="11"/>
      <c r="M808" s="12"/>
      <c r="N808" s="10"/>
      <c r="O808" s="10"/>
      <c r="Q808" s="10"/>
    </row>
    <row r="809" spans="1:17" x14ac:dyDescent="0.3">
      <c r="A809" s="10"/>
      <c r="C809" s="10"/>
      <c r="D809" s="10"/>
      <c r="E809" s="11"/>
      <c r="M809" s="12"/>
      <c r="N809" s="10"/>
      <c r="O809" s="10"/>
      <c r="Q809" s="10"/>
    </row>
    <row r="810" spans="1:17" x14ac:dyDescent="0.3">
      <c r="A810" s="10"/>
      <c r="C810" s="10"/>
      <c r="D810" s="10"/>
      <c r="E810" s="11"/>
      <c r="M810" s="12"/>
      <c r="N810" s="10"/>
      <c r="O810" s="10"/>
      <c r="Q810" s="10"/>
    </row>
    <row r="811" spans="1:17" x14ac:dyDescent="0.3">
      <c r="A811" s="10"/>
      <c r="C811" s="10"/>
      <c r="D811" s="10"/>
      <c r="E811" s="11"/>
      <c r="M811" s="12"/>
      <c r="N811" s="10"/>
      <c r="O811" s="10"/>
      <c r="Q811" s="10"/>
    </row>
    <row r="812" spans="1:17" x14ac:dyDescent="0.3">
      <c r="A812" s="10"/>
      <c r="C812" s="10"/>
      <c r="D812" s="10"/>
      <c r="E812" s="11"/>
      <c r="M812" s="12"/>
      <c r="N812" s="10"/>
      <c r="O812" s="10"/>
      <c r="Q812" s="10"/>
    </row>
    <row r="813" spans="1:17" x14ac:dyDescent="0.3">
      <c r="A813" s="10"/>
      <c r="C813" s="10"/>
      <c r="D813" s="10"/>
      <c r="E813" s="11"/>
      <c r="M813" s="12"/>
      <c r="N813" s="10"/>
      <c r="O813" s="10"/>
      <c r="Q813" s="10"/>
    </row>
    <row r="814" spans="1:17" x14ac:dyDescent="0.3">
      <c r="A814" s="10"/>
      <c r="C814" s="10"/>
      <c r="D814" s="10"/>
      <c r="E814" s="11"/>
      <c r="M814" s="12"/>
      <c r="N814" s="10"/>
      <c r="O814" s="10"/>
      <c r="Q814" s="10"/>
    </row>
    <row r="815" spans="1:17" x14ac:dyDescent="0.3">
      <c r="A815" s="10"/>
      <c r="C815" s="10"/>
      <c r="D815" s="10"/>
      <c r="E815" s="11"/>
      <c r="M815" s="12"/>
      <c r="N815" s="10"/>
      <c r="O815" s="10"/>
      <c r="Q815" s="10"/>
    </row>
    <row r="816" spans="1:17" x14ac:dyDescent="0.3">
      <c r="A816" s="10"/>
      <c r="C816" s="10"/>
      <c r="D816" s="10"/>
      <c r="E816" s="11"/>
      <c r="M816" s="12"/>
      <c r="N816" s="10"/>
      <c r="O816" s="10"/>
      <c r="Q816" s="10"/>
    </row>
    <row r="817" spans="1:17" x14ac:dyDescent="0.3">
      <c r="A817" s="10"/>
      <c r="C817" s="10"/>
      <c r="D817" s="10"/>
      <c r="E817" s="11"/>
      <c r="M817" s="12"/>
      <c r="N817" s="10"/>
      <c r="O817" s="10"/>
      <c r="Q817" s="10"/>
    </row>
    <row r="818" spans="1:17" x14ac:dyDescent="0.3">
      <c r="A818" s="10"/>
      <c r="C818" s="10"/>
      <c r="D818" s="10"/>
      <c r="E818" s="11"/>
      <c r="M818" s="12"/>
      <c r="N818" s="10"/>
      <c r="O818" s="10"/>
      <c r="Q818" s="10"/>
    </row>
    <row r="819" spans="1:17" x14ac:dyDescent="0.3">
      <c r="A819" s="10"/>
      <c r="C819" s="10"/>
      <c r="D819" s="10"/>
      <c r="E819" s="11"/>
      <c r="M819" s="12"/>
      <c r="N819" s="10"/>
      <c r="O819" s="10"/>
      <c r="Q819" s="10"/>
    </row>
    <row r="820" spans="1:17" x14ac:dyDescent="0.3">
      <c r="A820" s="10"/>
      <c r="C820" s="10"/>
      <c r="D820" s="10"/>
      <c r="E820" s="11"/>
      <c r="M820" s="12"/>
      <c r="N820" s="10"/>
      <c r="O820" s="10"/>
      <c r="Q820" s="10"/>
    </row>
    <row r="821" spans="1:17" x14ac:dyDescent="0.3">
      <c r="A821" s="10"/>
      <c r="C821" s="10"/>
      <c r="D821" s="10"/>
      <c r="E821" s="11"/>
      <c r="M821" s="12"/>
      <c r="N821" s="10"/>
      <c r="O821" s="10"/>
      <c r="Q821" s="10"/>
    </row>
    <row r="822" spans="1:17" x14ac:dyDescent="0.3">
      <c r="A822" s="10"/>
      <c r="C822" s="10"/>
      <c r="D822" s="10"/>
      <c r="E822" s="11"/>
      <c r="M822" s="12"/>
      <c r="N822" s="10"/>
      <c r="O822" s="10"/>
      <c r="Q822" s="10"/>
    </row>
    <row r="823" spans="1:17" x14ac:dyDescent="0.3">
      <c r="A823" s="10"/>
      <c r="C823" s="10"/>
      <c r="D823" s="10"/>
      <c r="E823" s="11"/>
      <c r="M823" s="12"/>
      <c r="N823" s="10"/>
      <c r="O823" s="10"/>
      <c r="Q823" s="10"/>
    </row>
    <row r="824" spans="1:17" x14ac:dyDescent="0.3">
      <c r="A824" s="10"/>
      <c r="C824" s="10"/>
      <c r="D824" s="10"/>
      <c r="E824" s="11"/>
      <c r="M824" s="12"/>
      <c r="N824" s="10"/>
      <c r="O824" s="10"/>
      <c r="Q824" s="10"/>
    </row>
    <row r="825" spans="1:17" x14ac:dyDescent="0.3">
      <c r="A825" s="10"/>
      <c r="C825" s="10"/>
      <c r="D825" s="10"/>
      <c r="E825" s="11"/>
      <c r="M825" s="12"/>
      <c r="N825" s="10"/>
      <c r="O825" s="10"/>
      <c r="Q825" s="10"/>
    </row>
    <row r="826" spans="1:17" x14ac:dyDescent="0.3">
      <c r="A826" s="10"/>
      <c r="C826" s="10"/>
      <c r="D826" s="10"/>
      <c r="E826" s="11"/>
      <c r="M826" s="12"/>
      <c r="N826" s="10"/>
      <c r="O826" s="10"/>
      <c r="Q826" s="10"/>
    </row>
    <row r="827" spans="1:17" x14ac:dyDescent="0.3">
      <c r="A827" s="10"/>
      <c r="C827" s="10"/>
      <c r="D827" s="10"/>
      <c r="E827" s="11"/>
      <c r="M827" s="12"/>
      <c r="N827" s="10"/>
      <c r="O827" s="10"/>
      <c r="Q827" s="10"/>
    </row>
    <row r="828" spans="1:17" x14ac:dyDescent="0.3">
      <c r="A828" s="10"/>
      <c r="C828" s="10"/>
      <c r="D828" s="10"/>
      <c r="E828" s="11"/>
      <c r="M828" s="12"/>
      <c r="N828" s="10"/>
      <c r="O828" s="10"/>
      <c r="Q828" s="10"/>
    </row>
    <row r="829" spans="1:17" x14ac:dyDescent="0.3">
      <c r="A829" s="10"/>
      <c r="C829" s="10"/>
      <c r="D829" s="10"/>
      <c r="E829" s="11"/>
      <c r="M829" s="12"/>
      <c r="N829" s="10"/>
      <c r="O829" s="10"/>
      <c r="Q829" s="10"/>
    </row>
    <row r="830" spans="1:17" x14ac:dyDescent="0.3">
      <c r="A830" s="10"/>
      <c r="C830" s="10"/>
      <c r="D830" s="10"/>
      <c r="E830" s="11"/>
      <c r="M830" s="12"/>
      <c r="N830" s="10"/>
      <c r="O830" s="10"/>
      <c r="Q830" s="10"/>
    </row>
    <row r="831" spans="1:17" x14ac:dyDescent="0.3">
      <c r="A831" s="10"/>
      <c r="C831" s="10"/>
      <c r="D831" s="10"/>
      <c r="E831" s="11"/>
      <c r="M831" s="12"/>
      <c r="N831" s="10"/>
      <c r="O831" s="10"/>
      <c r="Q831" s="10"/>
    </row>
    <row r="832" spans="1:17" x14ac:dyDescent="0.3">
      <c r="A832" s="10"/>
      <c r="C832" s="10"/>
      <c r="D832" s="10"/>
      <c r="E832" s="11"/>
      <c r="M832" s="12"/>
      <c r="N832" s="10"/>
      <c r="O832" s="10"/>
      <c r="Q832" s="10"/>
    </row>
    <row r="833" spans="1:17" x14ac:dyDescent="0.3">
      <c r="A833" s="10"/>
      <c r="C833" s="10"/>
      <c r="D833" s="10"/>
      <c r="E833" s="11"/>
      <c r="M833" s="12"/>
      <c r="N833" s="10"/>
      <c r="O833" s="10"/>
      <c r="Q833" s="10"/>
    </row>
    <row r="834" spans="1:17" x14ac:dyDescent="0.3">
      <c r="A834" s="10"/>
      <c r="C834" s="10"/>
      <c r="D834" s="10"/>
      <c r="E834" s="11"/>
      <c r="M834" s="12"/>
      <c r="N834" s="10"/>
      <c r="O834" s="10"/>
      <c r="Q834" s="10"/>
    </row>
    <row r="835" spans="1:17" x14ac:dyDescent="0.3">
      <c r="A835" s="10"/>
      <c r="C835" s="10"/>
      <c r="D835" s="10"/>
      <c r="E835" s="11"/>
      <c r="M835" s="12"/>
      <c r="N835" s="10"/>
      <c r="O835" s="10"/>
      <c r="Q835" s="10"/>
    </row>
    <row r="836" spans="1:17" x14ac:dyDescent="0.3">
      <c r="A836" s="10"/>
      <c r="C836" s="10"/>
      <c r="D836" s="10"/>
      <c r="E836" s="11"/>
      <c r="M836" s="12"/>
      <c r="N836" s="10"/>
      <c r="O836" s="10"/>
      <c r="Q836" s="10"/>
    </row>
    <row r="837" spans="1:17" x14ac:dyDescent="0.3">
      <c r="A837" s="10"/>
      <c r="C837" s="10"/>
      <c r="D837" s="10"/>
      <c r="E837" s="11"/>
      <c r="M837" s="12"/>
      <c r="N837" s="10"/>
      <c r="O837" s="10"/>
      <c r="Q837" s="10"/>
    </row>
    <row r="838" spans="1:17" x14ac:dyDescent="0.3">
      <c r="A838" s="10"/>
      <c r="C838" s="10"/>
      <c r="D838" s="10"/>
      <c r="E838" s="11"/>
      <c r="M838" s="12"/>
      <c r="N838" s="10"/>
      <c r="O838" s="10"/>
      <c r="Q838" s="10"/>
    </row>
    <row r="839" spans="1:17" x14ac:dyDescent="0.3">
      <c r="A839" s="10"/>
      <c r="C839" s="10"/>
      <c r="D839" s="10"/>
      <c r="E839" s="11"/>
      <c r="M839" s="12"/>
      <c r="N839" s="10"/>
      <c r="O839" s="10"/>
      <c r="Q839" s="10"/>
    </row>
    <row r="840" spans="1:17" x14ac:dyDescent="0.3">
      <c r="A840" s="10"/>
      <c r="C840" s="10"/>
      <c r="D840" s="10"/>
      <c r="E840" s="11"/>
      <c r="M840" s="12"/>
      <c r="N840" s="10"/>
      <c r="O840" s="10"/>
      <c r="Q840" s="10"/>
    </row>
    <row r="841" spans="1:17" x14ac:dyDescent="0.3">
      <c r="A841" s="10"/>
      <c r="C841" s="10"/>
      <c r="D841" s="10"/>
      <c r="E841" s="11"/>
      <c r="M841" s="12"/>
      <c r="N841" s="10"/>
      <c r="O841" s="10"/>
      <c r="Q841" s="10"/>
    </row>
    <row r="842" spans="1:17" x14ac:dyDescent="0.3">
      <c r="A842" s="10"/>
      <c r="C842" s="10"/>
      <c r="D842" s="10"/>
      <c r="E842" s="11"/>
      <c r="M842" s="12"/>
      <c r="N842" s="10"/>
      <c r="O842" s="10"/>
      <c r="Q842" s="10"/>
    </row>
    <row r="843" spans="1:17" x14ac:dyDescent="0.3">
      <c r="A843" s="10"/>
      <c r="C843" s="10"/>
      <c r="D843" s="10"/>
      <c r="E843" s="11"/>
      <c r="M843" s="12"/>
      <c r="N843" s="10"/>
      <c r="O843" s="10"/>
      <c r="Q843" s="10"/>
    </row>
    <row r="844" spans="1:17" x14ac:dyDescent="0.3">
      <c r="A844" s="10"/>
      <c r="C844" s="10"/>
      <c r="D844" s="10"/>
      <c r="E844" s="11"/>
      <c r="M844" s="12"/>
      <c r="N844" s="10"/>
      <c r="O844" s="10"/>
      <c r="Q844" s="10"/>
    </row>
    <row r="845" spans="1:17" x14ac:dyDescent="0.3">
      <c r="A845" s="10"/>
      <c r="C845" s="10"/>
      <c r="D845" s="10"/>
      <c r="E845" s="11"/>
      <c r="M845" s="12"/>
      <c r="N845" s="10"/>
      <c r="O845" s="10"/>
      <c r="Q845" s="10"/>
    </row>
    <row r="846" spans="1:17" x14ac:dyDescent="0.3">
      <c r="A846" s="10"/>
      <c r="C846" s="10"/>
      <c r="D846" s="10"/>
      <c r="E846" s="11"/>
      <c r="M846" s="12"/>
      <c r="N846" s="10"/>
      <c r="O846" s="10"/>
      <c r="Q846" s="10"/>
    </row>
    <row r="847" spans="1:17" x14ac:dyDescent="0.3">
      <c r="A847" s="10"/>
      <c r="C847" s="10"/>
      <c r="D847" s="10"/>
      <c r="E847" s="11"/>
      <c r="M847" s="12"/>
      <c r="N847" s="10"/>
      <c r="O847" s="10"/>
      <c r="Q847" s="10"/>
    </row>
    <row r="848" spans="1:17" x14ac:dyDescent="0.3">
      <c r="A848" s="10"/>
      <c r="C848" s="10"/>
      <c r="D848" s="10"/>
      <c r="E848" s="11"/>
      <c r="M848" s="12"/>
      <c r="N848" s="10"/>
      <c r="O848" s="10"/>
      <c r="Q848" s="10"/>
    </row>
    <row r="849" spans="1:17" x14ac:dyDescent="0.3">
      <c r="A849" s="10"/>
      <c r="C849" s="10"/>
      <c r="D849" s="10"/>
      <c r="E849" s="11"/>
      <c r="M849" s="12"/>
      <c r="N849" s="10"/>
      <c r="O849" s="10"/>
      <c r="Q849" s="10"/>
    </row>
    <row r="850" spans="1:17" x14ac:dyDescent="0.3">
      <c r="A850" s="10"/>
      <c r="C850" s="10"/>
      <c r="D850" s="10"/>
      <c r="E850" s="11"/>
      <c r="M850" s="12"/>
      <c r="N850" s="10"/>
      <c r="O850" s="10"/>
      <c r="Q850" s="10"/>
    </row>
    <row r="851" spans="1:17" x14ac:dyDescent="0.3">
      <c r="A851" s="10"/>
      <c r="C851" s="10"/>
      <c r="D851" s="10"/>
      <c r="E851" s="11"/>
      <c r="M851" s="12"/>
      <c r="N851" s="10"/>
      <c r="O851" s="10"/>
      <c r="Q851" s="10"/>
    </row>
    <row r="852" spans="1:17" x14ac:dyDescent="0.3">
      <c r="A852" s="10"/>
      <c r="C852" s="10"/>
      <c r="D852" s="10"/>
      <c r="E852" s="11"/>
      <c r="M852" s="12"/>
      <c r="N852" s="10"/>
      <c r="O852" s="10"/>
      <c r="Q852" s="10"/>
    </row>
    <row r="853" spans="1:17" x14ac:dyDescent="0.3">
      <c r="A853" s="10"/>
      <c r="C853" s="10"/>
      <c r="D853" s="10"/>
      <c r="E853" s="11"/>
      <c r="M853" s="12"/>
      <c r="N853" s="10"/>
      <c r="O853" s="10"/>
      <c r="Q853" s="10"/>
    </row>
    <row r="854" spans="1:17" x14ac:dyDescent="0.3">
      <c r="A854" s="10"/>
      <c r="C854" s="10"/>
      <c r="D854" s="10"/>
      <c r="E854" s="11"/>
      <c r="M854" s="12"/>
      <c r="N854" s="10"/>
      <c r="O854" s="10"/>
      <c r="Q854" s="10"/>
    </row>
    <row r="855" spans="1:17" x14ac:dyDescent="0.3">
      <c r="A855" s="10"/>
      <c r="C855" s="10"/>
      <c r="D855" s="10"/>
      <c r="E855" s="11"/>
      <c r="M855" s="12"/>
      <c r="N855" s="10"/>
      <c r="O855" s="10"/>
      <c r="Q855" s="10"/>
    </row>
    <row r="856" spans="1:17" x14ac:dyDescent="0.3">
      <c r="A856" s="10"/>
      <c r="C856" s="10"/>
      <c r="D856" s="10"/>
      <c r="E856" s="11"/>
      <c r="M856" s="12"/>
      <c r="N856" s="10"/>
      <c r="O856" s="10"/>
      <c r="Q856" s="10"/>
    </row>
    <row r="857" spans="1:17" x14ac:dyDescent="0.3">
      <c r="A857" s="10"/>
      <c r="C857" s="10"/>
      <c r="D857" s="10"/>
      <c r="E857" s="11"/>
      <c r="M857" s="12"/>
      <c r="N857" s="10"/>
      <c r="O857" s="10"/>
      <c r="Q857" s="10"/>
    </row>
    <row r="858" spans="1:17" x14ac:dyDescent="0.3">
      <c r="A858" s="10"/>
      <c r="C858" s="10"/>
      <c r="D858" s="10"/>
      <c r="E858" s="11"/>
      <c r="M858" s="12"/>
      <c r="N858" s="10"/>
      <c r="O858" s="10"/>
      <c r="Q858" s="10"/>
    </row>
    <row r="859" spans="1:17" x14ac:dyDescent="0.3">
      <c r="A859" s="10"/>
      <c r="C859" s="10"/>
      <c r="D859" s="10"/>
      <c r="E859" s="11"/>
      <c r="M859" s="12"/>
      <c r="N859" s="10"/>
      <c r="O859" s="10"/>
      <c r="Q859" s="10"/>
    </row>
    <row r="860" spans="1:17" x14ac:dyDescent="0.3">
      <c r="A860" s="10"/>
      <c r="C860" s="10"/>
      <c r="D860" s="10"/>
      <c r="E860" s="11"/>
      <c r="M860" s="12"/>
      <c r="N860" s="10"/>
      <c r="O860" s="10"/>
      <c r="Q860" s="10"/>
    </row>
    <row r="861" spans="1:17" x14ac:dyDescent="0.3">
      <c r="A861" s="10"/>
      <c r="C861" s="10"/>
      <c r="D861" s="10"/>
      <c r="E861" s="11"/>
      <c r="M861" s="12"/>
      <c r="N861" s="10"/>
      <c r="O861" s="10"/>
      <c r="Q861" s="10"/>
    </row>
    <row r="862" spans="1:17" x14ac:dyDescent="0.3">
      <c r="A862" s="10"/>
      <c r="C862" s="10"/>
      <c r="D862" s="10"/>
      <c r="E862" s="11"/>
      <c r="M862" s="12"/>
      <c r="N862" s="10"/>
      <c r="O862" s="10"/>
      <c r="Q862" s="10"/>
    </row>
    <row r="863" spans="1:17" x14ac:dyDescent="0.3">
      <c r="A863" s="10"/>
      <c r="C863" s="10"/>
      <c r="D863" s="10"/>
      <c r="E863" s="11"/>
      <c r="M863" s="12"/>
      <c r="N863" s="10"/>
      <c r="O863" s="10"/>
      <c r="Q863" s="10"/>
    </row>
    <row r="864" spans="1:17" x14ac:dyDescent="0.3">
      <c r="A864" s="10"/>
      <c r="C864" s="10"/>
      <c r="D864" s="10"/>
      <c r="E864" s="11"/>
      <c r="M864" s="12"/>
      <c r="N864" s="10"/>
      <c r="O864" s="10"/>
      <c r="Q864" s="10"/>
    </row>
    <row r="865" spans="1:17" x14ac:dyDescent="0.3">
      <c r="A865" s="10"/>
      <c r="C865" s="10"/>
      <c r="D865" s="10"/>
      <c r="E865" s="11"/>
      <c r="M865" s="12"/>
      <c r="N865" s="10"/>
      <c r="O865" s="10"/>
      <c r="Q865" s="10"/>
    </row>
    <row r="866" spans="1:17" x14ac:dyDescent="0.3">
      <c r="A866" s="10"/>
      <c r="C866" s="10"/>
      <c r="D866" s="10"/>
      <c r="E866" s="11"/>
      <c r="M866" s="12"/>
      <c r="N866" s="10"/>
      <c r="O866" s="10"/>
      <c r="Q866" s="10"/>
    </row>
    <row r="867" spans="1:17" x14ac:dyDescent="0.3">
      <c r="A867" s="10"/>
      <c r="C867" s="10"/>
      <c r="D867" s="10"/>
      <c r="E867" s="11"/>
      <c r="M867" s="12"/>
      <c r="N867" s="10"/>
      <c r="O867" s="10"/>
      <c r="Q867" s="10"/>
    </row>
    <row r="868" spans="1:17" x14ac:dyDescent="0.3">
      <c r="A868" s="10"/>
      <c r="C868" s="10"/>
      <c r="D868" s="10"/>
      <c r="E868" s="11"/>
      <c r="M868" s="12"/>
      <c r="N868" s="10"/>
      <c r="O868" s="10"/>
      <c r="Q868" s="10"/>
    </row>
    <row r="869" spans="1:17" x14ac:dyDescent="0.3">
      <c r="A869" s="10"/>
      <c r="C869" s="10"/>
      <c r="D869" s="10"/>
      <c r="E869" s="11"/>
      <c r="M869" s="12"/>
      <c r="N869" s="10"/>
      <c r="O869" s="10"/>
      <c r="Q869" s="10"/>
    </row>
    <row r="870" spans="1:17" x14ac:dyDescent="0.3">
      <c r="A870" s="10"/>
      <c r="C870" s="10"/>
      <c r="D870" s="10"/>
      <c r="E870" s="11"/>
      <c r="M870" s="12"/>
      <c r="N870" s="10"/>
      <c r="O870" s="10"/>
      <c r="Q870" s="10"/>
    </row>
    <row r="871" spans="1:17" x14ac:dyDescent="0.3">
      <c r="A871" s="10"/>
      <c r="C871" s="10"/>
      <c r="D871" s="10"/>
      <c r="E871" s="11"/>
      <c r="M871" s="12"/>
      <c r="N871" s="10"/>
      <c r="O871" s="10"/>
      <c r="Q871" s="10"/>
    </row>
    <row r="872" spans="1:17" x14ac:dyDescent="0.3">
      <c r="A872" s="10"/>
      <c r="C872" s="10"/>
      <c r="D872" s="10"/>
      <c r="E872" s="11"/>
      <c r="M872" s="12"/>
      <c r="N872" s="10"/>
      <c r="O872" s="10"/>
      <c r="Q872" s="10"/>
    </row>
    <row r="873" spans="1:17" x14ac:dyDescent="0.3">
      <c r="A873" s="10"/>
      <c r="C873" s="10"/>
      <c r="D873" s="10"/>
      <c r="E873" s="11"/>
      <c r="M873" s="12"/>
      <c r="N873" s="10"/>
      <c r="O873" s="10"/>
      <c r="Q873" s="10"/>
    </row>
    <row r="874" spans="1:17" x14ac:dyDescent="0.3">
      <c r="A874" s="10"/>
      <c r="C874" s="10"/>
      <c r="D874" s="10"/>
      <c r="E874" s="11"/>
      <c r="M874" s="12"/>
      <c r="N874" s="10"/>
      <c r="O874" s="10"/>
      <c r="Q874" s="10"/>
    </row>
    <row r="875" spans="1:17" x14ac:dyDescent="0.3">
      <c r="A875" s="10"/>
      <c r="C875" s="10"/>
      <c r="D875" s="10"/>
      <c r="E875" s="11"/>
      <c r="M875" s="12"/>
      <c r="N875" s="10"/>
      <c r="O875" s="10"/>
      <c r="Q875" s="10"/>
    </row>
    <row r="876" spans="1:17" x14ac:dyDescent="0.3">
      <c r="A876" s="10"/>
      <c r="C876" s="10"/>
      <c r="D876" s="10"/>
      <c r="E876" s="11"/>
      <c r="M876" s="12"/>
      <c r="N876" s="10"/>
      <c r="O876" s="10"/>
      <c r="Q876" s="10"/>
    </row>
    <row r="877" spans="1:17" x14ac:dyDescent="0.3">
      <c r="A877" s="10"/>
      <c r="C877" s="10"/>
      <c r="D877" s="10"/>
      <c r="E877" s="11"/>
      <c r="M877" s="12"/>
      <c r="N877" s="10"/>
      <c r="O877" s="10"/>
      <c r="Q877" s="10"/>
    </row>
    <row r="878" spans="1:17" x14ac:dyDescent="0.3">
      <c r="A878" s="10"/>
      <c r="C878" s="10"/>
      <c r="D878" s="10"/>
      <c r="E878" s="11"/>
      <c r="M878" s="12"/>
      <c r="N878" s="10"/>
      <c r="O878" s="10"/>
      <c r="Q878" s="10"/>
    </row>
    <row r="879" spans="1:17" x14ac:dyDescent="0.3">
      <c r="A879" s="10"/>
      <c r="C879" s="10"/>
      <c r="D879" s="10"/>
      <c r="E879" s="11"/>
      <c r="M879" s="12"/>
      <c r="N879" s="10"/>
      <c r="O879" s="10"/>
      <c r="Q879" s="10"/>
    </row>
    <row r="880" spans="1:17" x14ac:dyDescent="0.3">
      <c r="A880" s="10"/>
      <c r="C880" s="10"/>
      <c r="D880" s="10"/>
      <c r="E880" s="11"/>
      <c r="M880" s="12"/>
      <c r="N880" s="10"/>
      <c r="O880" s="10"/>
      <c r="Q880" s="10"/>
    </row>
    <row r="881" spans="1:17" x14ac:dyDescent="0.3">
      <c r="A881" s="10"/>
      <c r="C881" s="10"/>
      <c r="D881" s="10"/>
      <c r="E881" s="11"/>
      <c r="M881" s="12"/>
      <c r="N881" s="10"/>
      <c r="O881" s="10"/>
      <c r="Q881" s="10"/>
    </row>
    <row r="882" spans="1:17" x14ac:dyDescent="0.3">
      <c r="A882" s="10"/>
      <c r="C882" s="10"/>
      <c r="D882" s="10"/>
      <c r="E882" s="11"/>
      <c r="M882" s="12"/>
      <c r="N882" s="10"/>
      <c r="O882" s="10"/>
      <c r="Q882" s="10"/>
    </row>
    <row r="883" spans="1:17" x14ac:dyDescent="0.3">
      <c r="A883" s="10"/>
      <c r="C883" s="10"/>
      <c r="D883" s="10"/>
      <c r="E883" s="11"/>
      <c r="M883" s="12"/>
      <c r="N883" s="10"/>
      <c r="O883" s="10"/>
      <c r="Q883" s="10"/>
    </row>
    <row r="884" spans="1:17" x14ac:dyDescent="0.3">
      <c r="A884" s="10"/>
      <c r="C884" s="10"/>
      <c r="D884" s="10"/>
      <c r="E884" s="11"/>
      <c r="M884" s="12"/>
      <c r="N884" s="10"/>
      <c r="O884" s="10"/>
      <c r="Q884" s="10"/>
    </row>
    <row r="885" spans="1:17" x14ac:dyDescent="0.3">
      <c r="A885" s="10"/>
      <c r="C885" s="10"/>
      <c r="D885" s="10"/>
      <c r="E885" s="11"/>
      <c r="M885" s="12"/>
      <c r="N885" s="10"/>
      <c r="O885" s="10"/>
      <c r="Q885" s="10"/>
    </row>
    <row r="886" spans="1:17" x14ac:dyDescent="0.3">
      <c r="A886" s="10"/>
      <c r="C886" s="10"/>
      <c r="D886" s="10"/>
      <c r="E886" s="11"/>
      <c r="M886" s="12"/>
      <c r="N886" s="10"/>
      <c r="O886" s="10"/>
      <c r="Q886" s="10"/>
    </row>
    <row r="887" spans="1:17" x14ac:dyDescent="0.3">
      <c r="A887" s="10"/>
      <c r="C887" s="10"/>
      <c r="D887" s="10"/>
      <c r="E887" s="11"/>
      <c r="M887" s="12"/>
      <c r="N887" s="10"/>
      <c r="O887" s="10"/>
      <c r="Q887" s="10"/>
    </row>
    <row r="888" spans="1:17" x14ac:dyDescent="0.3">
      <c r="A888" s="10"/>
      <c r="C888" s="10"/>
      <c r="D888" s="10"/>
      <c r="E888" s="11"/>
      <c r="M888" s="12"/>
      <c r="N888" s="10"/>
      <c r="O888" s="10"/>
      <c r="Q888" s="10"/>
    </row>
    <row r="889" spans="1:17" x14ac:dyDescent="0.3">
      <c r="A889" s="10"/>
      <c r="C889" s="10"/>
      <c r="D889" s="10"/>
      <c r="E889" s="11"/>
      <c r="M889" s="12"/>
      <c r="N889" s="10"/>
      <c r="O889" s="10"/>
      <c r="Q889" s="10"/>
    </row>
    <row r="890" spans="1:17" x14ac:dyDescent="0.3">
      <c r="A890" s="10"/>
      <c r="C890" s="10"/>
      <c r="D890" s="10"/>
      <c r="E890" s="11"/>
      <c r="M890" s="12"/>
      <c r="N890" s="10"/>
      <c r="O890" s="10"/>
      <c r="Q890" s="10"/>
    </row>
    <row r="891" spans="1:17" x14ac:dyDescent="0.3">
      <c r="A891" s="10"/>
      <c r="C891" s="10"/>
      <c r="D891" s="10"/>
      <c r="E891" s="11"/>
      <c r="M891" s="12"/>
      <c r="N891" s="10"/>
      <c r="O891" s="10"/>
      <c r="Q891" s="10"/>
    </row>
    <row r="892" spans="1:17" x14ac:dyDescent="0.3">
      <c r="A892" s="10"/>
      <c r="C892" s="10"/>
      <c r="D892" s="10"/>
      <c r="E892" s="11"/>
      <c r="M892" s="12"/>
      <c r="N892" s="10"/>
      <c r="O892" s="10"/>
      <c r="Q892" s="10"/>
    </row>
    <row r="893" spans="1:17" x14ac:dyDescent="0.3">
      <c r="A893" s="10"/>
      <c r="C893" s="10"/>
      <c r="D893" s="10"/>
      <c r="E893" s="11"/>
      <c r="M893" s="12"/>
      <c r="N893" s="10"/>
      <c r="O893" s="10"/>
      <c r="Q893" s="10"/>
    </row>
    <row r="894" spans="1:17" x14ac:dyDescent="0.3">
      <c r="A894" s="10"/>
      <c r="C894" s="10"/>
      <c r="D894" s="10"/>
      <c r="E894" s="11"/>
      <c r="M894" s="12"/>
      <c r="N894" s="10"/>
      <c r="O894" s="10"/>
      <c r="Q894" s="10"/>
    </row>
    <row r="895" spans="1:17" x14ac:dyDescent="0.3">
      <c r="A895" s="10"/>
      <c r="C895" s="10"/>
      <c r="D895" s="10"/>
      <c r="E895" s="11"/>
      <c r="M895" s="12"/>
      <c r="N895" s="10"/>
      <c r="O895" s="10"/>
      <c r="Q895" s="10"/>
    </row>
    <row r="896" spans="1:17" x14ac:dyDescent="0.3">
      <c r="A896" s="10"/>
      <c r="C896" s="10"/>
      <c r="D896" s="10"/>
      <c r="E896" s="11"/>
      <c r="M896" s="12"/>
      <c r="N896" s="10"/>
      <c r="O896" s="10"/>
      <c r="Q896" s="10"/>
    </row>
    <row r="897" spans="1:17" x14ac:dyDescent="0.3">
      <c r="A897" s="10"/>
      <c r="C897" s="10"/>
      <c r="D897" s="10"/>
      <c r="E897" s="11"/>
      <c r="M897" s="12"/>
      <c r="N897" s="10"/>
      <c r="O897" s="10"/>
      <c r="Q897" s="10"/>
    </row>
    <row r="898" spans="1:17" x14ac:dyDescent="0.3">
      <c r="A898" s="10"/>
      <c r="C898" s="10"/>
      <c r="D898" s="10"/>
      <c r="E898" s="11"/>
      <c r="M898" s="12"/>
      <c r="N898" s="10"/>
      <c r="O898" s="10"/>
      <c r="Q898" s="10"/>
    </row>
    <row r="899" spans="1:17" x14ac:dyDescent="0.3">
      <c r="A899" s="10"/>
      <c r="C899" s="10"/>
      <c r="D899" s="10"/>
      <c r="E899" s="11"/>
      <c r="M899" s="12"/>
      <c r="N899" s="10"/>
      <c r="O899" s="10"/>
      <c r="Q899" s="10"/>
    </row>
    <row r="900" spans="1:17" x14ac:dyDescent="0.3">
      <c r="A900" s="10"/>
      <c r="C900" s="10"/>
      <c r="D900" s="10"/>
      <c r="E900" s="11"/>
      <c r="M900" s="12"/>
      <c r="N900" s="10"/>
      <c r="O900" s="10"/>
      <c r="Q900" s="10"/>
    </row>
    <row r="901" spans="1:17" x14ac:dyDescent="0.3">
      <c r="A901" s="10"/>
      <c r="C901" s="10"/>
      <c r="D901" s="10"/>
      <c r="E901" s="11"/>
      <c r="M901" s="12"/>
      <c r="N901" s="10"/>
      <c r="O901" s="10"/>
      <c r="Q901" s="10"/>
    </row>
    <row r="902" spans="1:17" x14ac:dyDescent="0.3">
      <c r="A902" s="10"/>
      <c r="C902" s="10"/>
      <c r="D902" s="10"/>
      <c r="E902" s="11"/>
      <c r="M902" s="12"/>
      <c r="N902" s="10"/>
      <c r="O902" s="10"/>
      <c r="Q902" s="10"/>
    </row>
    <row r="903" spans="1:17" x14ac:dyDescent="0.3">
      <c r="A903" s="10"/>
      <c r="C903" s="10"/>
      <c r="D903" s="10"/>
      <c r="E903" s="11"/>
      <c r="M903" s="12"/>
      <c r="N903" s="10"/>
      <c r="O903" s="10"/>
      <c r="Q903" s="10"/>
    </row>
    <row r="904" spans="1:17" x14ac:dyDescent="0.3">
      <c r="A904" s="10"/>
      <c r="C904" s="10"/>
      <c r="D904" s="10"/>
      <c r="E904" s="11"/>
      <c r="M904" s="12"/>
      <c r="N904" s="10"/>
      <c r="O904" s="10"/>
      <c r="Q904" s="10"/>
    </row>
    <row r="905" spans="1:17" x14ac:dyDescent="0.3">
      <c r="A905" s="10"/>
      <c r="C905" s="10"/>
      <c r="D905" s="10"/>
      <c r="E905" s="11"/>
      <c r="M905" s="12"/>
      <c r="N905" s="10"/>
      <c r="O905" s="10"/>
      <c r="Q905" s="10"/>
    </row>
    <row r="906" spans="1:17" x14ac:dyDescent="0.3">
      <c r="A906" s="10"/>
      <c r="C906" s="10"/>
      <c r="D906" s="10"/>
      <c r="E906" s="11"/>
      <c r="M906" s="12"/>
      <c r="N906" s="10"/>
      <c r="O906" s="10"/>
      <c r="Q906" s="10"/>
    </row>
    <row r="907" spans="1:17" x14ac:dyDescent="0.3">
      <c r="A907" s="10"/>
      <c r="C907" s="10"/>
      <c r="D907" s="10"/>
      <c r="E907" s="11"/>
      <c r="M907" s="12"/>
      <c r="N907" s="10"/>
      <c r="O907" s="10"/>
      <c r="Q907" s="10"/>
    </row>
    <row r="908" spans="1:17" x14ac:dyDescent="0.3">
      <c r="A908" s="10"/>
      <c r="C908" s="10"/>
      <c r="D908" s="10"/>
      <c r="E908" s="11"/>
      <c r="M908" s="12"/>
      <c r="N908" s="10"/>
      <c r="O908" s="10"/>
      <c r="Q908" s="10"/>
    </row>
    <row r="909" spans="1:17" x14ac:dyDescent="0.3">
      <c r="A909" s="10"/>
      <c r="C909" s="10"/>
      <c r="D909" s="10"/>
      <c r="E909" s="11"/>
      <c r="M909" s="12"/>
      <c r="N909" s="10"/>
      <c r="O909" s="10"/>
      <c r="Q909" s="10"/>
    </row>
    <row r="910" spans="1:17" x14ac:dyDescent="0.3">
      <c r="A910" s="10"/>
      <c r="C910" s="10"/>
      <c r="D910" s="10"/>
      <c r="E910" s="11"/>
      <c r="M910" s="12"/>
      <c r="N910" s="10"/>
      <c r="O910" s="10"/>
      <c r="Q910" s="10"/>
    </row>
    <row r="911" spans="1:17" x14ac:dyDescent="0.3">
      <c r="A911" s="10"/>
      <c r="C911" s="10"/>
      <c r="D911" s="10"/>
      <c r="E911" s="11"/>
      <c r="M911" s="12"/>
      <c r="N911" s="10"/>
      <c r="O911" s="10"/>
      <c r="Q911" s="10"/>
    </row>
    <row r="912" spans="1:17" x14ac:dyDescent="0.3">
      <c r="A912" s="10"/>
      <c r="C912" s="10"/>
      <c r="D912" s="10"/>
      <c r="E912" s="11"/>
      <c r="M912" s="12"/>
      <c r="N912" s="10"/>
      <c r="O912" s="10"/>
      <c r="Q912" s="10"/>
    </row>
    <row r="913" spans="1:17" x14ac:dyDescent="0.3">
      <c r="A913" s="10"/>
      <c r="C913" s="10"/>
      <c r="D913" s="10"/>
      <c r="E913" s="11"/>
      <c r="M913" s="12"/>
      <c r="N913" s="10"/>
      <c r="O913" s="10"/>
      <c r="Q913" s="10"/>
    </row>
    <row r="914" spans="1:17" x14ac:dyDescent="0.3">
      <c r="A914" s="10"/>
      <c r="C914" s="10"/>
      <c r="D914" s="10"/>
      <c r="E914" s="11"/>
      <c r="M914" s="12"/>
      <c r="N914" s="10"/>
      <c r="O914" s="10"/>
      <c r="Q914" s="10"/>
    </row>
    <row r="915" spans="1:17" x14ac:dyDescent="0.3">
      <c r="A915" s="10"/>
      <c r="C915" s="10"/>
      <c r="D915" s="10"/>
      <c r="E915" s="11"/>
      <c r="M915" s="12"/>
      <c r="N915" s="10"/>
      <c r="O915" s="10"/>
      <c r="Q915" s="10"/>
    </row>
    <row r="916" spans="1:17" x14ac:dyDescent="0.3">
      <c r="A916" s="10"/>
      <c r="C916" s="10"/>
      <c r="D916" s="10"/>
      <c r="E916" s="11"/>
      <c r="M916" s="12"/>
      <c r="N916" s="10"/>
      <c r="O916" s="10"/>
      <c r="Q916" s="10"/>
    </row>
    <row r="917" spans="1:17" x14ac:dyDescent="0.3">
      <c r="A917" s="10"/>
      <c r="C917" s="10"/>
      <c r="D917" s="10"/>
      <c r="E917" s="11"/>
      <c r="M917" s="12"/>
      <c r="N917" s="10"/>
      <c r="O917" s="10"/>
      <c r="Q917" s="10"/>
    </row>
    <row r="918" spans="1:17" x14ac:dyDescent="0.3">
      <c r="A918" s="10"/>
      <c r="C918" s="10"/>
      <c r="D918" s="10"/>
      <c r="E918" s="11"/>
      <c r="M918" s="12"/>
      <c r="N918" s="10"/>
      <c r="O918" s="10"/>
      <c r="Q918" s="10"/>
    </row>
    <row r="919" spans="1:17" x14ac:dyDescent="0.3">
      <c r="A919" s="10"/>
      <c r="C919" s="10"/>
      <c r="D919" s="10"/>
      <c r="E919" s="11"/>
      <c r="M919" s="12"/>
      <c r="N919" s="10"/>
      <c r="O919" s="10"/>
      <c r="Q919" s="10"/>
    </row>
    <row r="920" spans="1:17" x14ac:dyDescent="0.3">
      <c r="A920" s="10"/>
      <c r="C920" s="10"/>
      <c r="D920" s="10"/>
      <c r="E920" s="11"/>
      <c r="M920" s="12"/>
      <c r="N920" s="10"/>
      <c r="O920" s="10"/>
      <c r="Q920" s="10"/>
    </row>
    <row r="921" spans="1:17" x14ac:dyDescent="0.3">
      <c r="A921" s="10"/>
      <c r="C921" s="10"/>
      <c r="D921" s="10"/>
      <c r="E921" s="11"/>
      <c r="M921" s="12"/>
      <c r="N921" s="10"/>
      <c r="O921" s="10"/>
      <c r="Q921" s="10"/>
    </row>
    <row r="922" spans="1:17" x14ac:dyDescent="0.3">
      <c r="A922" s="10"/>
      <c r="C922" s="10"/>
      <c r="D922" s="10"/>
      <c r="E922" s="11"/>
      <c r="M922" s="12"/>
      <c r="N922" s="10"/>
      <c r="O922" s="10"/>
      <c r="Q922" s="10"/>
    </row>
    <row r="923" spans="1:17" x14ac:dyDescent="0.3">
      <c r="A923" s="10"/>
      <c r="C923" s="10"/>
      <c r="D923" s="10"/>
      <c r="E923" s="11"/>
      <c r="M923" s="12"/>
      <c r="N923" s="10"/>
      <c r="O923" s="10"/>
      <c r="Q923" s="10"/>
    </row>
    <row r="924" spans="1:17" x14ac:dyDescent="0.3">
      <c r="A924" s="10"/>
      <c r="C924" s="10"/>
      <c r="D924" s="10"/>
      <c r="E924" s="11"/>
      <c r="M924" s="12"/>
      <c r="N924" s="10"/>
      <c r="O924" s="10"/>
      <c r="Q924" s="10"/>
    </row>
    <row r="925" spans="1:17" x14ac:dyDescent="0.3">
      <c r="A925" s="10"/>
      <c r="C925" s="10"/>
      <c r="D925" s="10"/>
      <c r="E925" s="11"/>
      <c r="M925" s="12"/>
      <c r="N925" s="10"/>
      <c r="O925" s="10"/>
      <c r="Q925" s="10"/>
    </row>
    <row r="926" spans="1:17" x14ac:dyDescent="0.3">
      <c r="A926" s="10"/>
      <c r="C926" s="10"/>
      <c r="D926" s="10"/>
      <c r="E926" s="11"/>
      <c r="M926" s="12"/>
      <c r="N926" s="10"/>
      <c r="O926" s="10"/>
      <c r="Q926" s="10"/>
    </row>
    <row r="927" spans="1:17" x14ac:dyDescent="0.3">
      <c r="A927" s="10"/>
      <c r="C927" s="10"/>
      <c r="D927" s="10"/>
      <c r="E927" s="11"/>
      <c r="M927" s="12"/>
      <c r="N927" s="10"/>
      <c r="O927" s="10"/>
      <c r="Q927" s="10"/>
    </row>
    <row r="928" spans="1:17" x14ac:dyDescent="0.3">
      <c r="A928" s="10"/>
      <c r="C928" s="10"/>
      <c r="D928" s="10"/>
      <c r="E928" s="11"/>
      <c r="M928" s="12"/>
      <c r="N928" s="10"/>
      <c r="O928" s="10"/>
      <c r="Q928" s="10"/>
    </row>
    <row r="929" spans="1:17" x14ac:dyDescent="0.3">
      <c r="A929" s="10"/>
      <c r="C929" s="10"/>
      <c r="D929" s="10"/>
      <c r="E929" s="11"/>
      <c r="M929" s="12"/>
      <c r="N929" s="10"/>
      <c r="O929" s="10"/>
      <c r="Q929" s="10"/>
    </row>
    <row r="930" spans="1:17" x14ac:dyDescent="0.3">
      <c r="A930" s="10"/>
      <c r="C930" s="10"/>
      <c r="D930" s="10"/>
      <c r="E930" s="11"/>
      <c r="M930" s="12"/>
      <c r="N930" s="10"/>
      <c r="O930" s="10"/>
      <c r="Q930" s="10"/>
    </row>
    <row r="931" spans="1:17" x14ac:dyDescent="0.3">
      <c r="A931" s="10"/>
      <c r="C931" s="10"/>
      <c r="D931" s="10"/>
      <c r="E931" s="11"/>
      <c r="M931" s="12"/>
      <c r="N931" s="10"/>
      <c r="O931" s="10"/>
      <c r="Q931" s="10"/>
    </row>
    <row r="932" spans="1:17" x14ac:dyDescent="0.3">
      <c r="A932" s="10"/>
      <c r="C932" s="10"/>
      <c r="D932" s="10"/>
      <c r="E932" s="11"/>
      <c r="M932" s="12"/>
      <c r="N932" s="10"/>
      <c r="O932" s="10"/>
      <c r="Q932" s="10"/>
    </row>
    <row r="933" spans="1:17" x14ac:dyDescent="0.3">
      <c r="A933" s="10"/>
      <c r="C933" s="10"/>
      <c r="D933" s="10"/>
      <c r="E933" s="11"/>
      <c r="M933" s="12"/>
      <c r="N933" s="10"/>
      <c r="O933" s="10"/>
      <c r="Q933" s="10"/>
    </row>
    <row r="934" spans="1:17" x14ac:dyDescent="0.3">
      <c r="A934" s="10"/>
      <c r="C934" s="10"/>
      <c r="D934" s="10"/>
      <c r="E934" s="11"/>
      <c r="M934" s="12"/>
      <c r="N934" s="10"/>
      <c r="O934" s="10"/>
      <c r="Q934" s="10"/>
    </row>
    <row r="935" spans="1:17" x14ac:dyDescent="0.3">
      <c r="A935" s="10"/>
      <c r="C935" s="10"/>
      <c r="D935" s="10"/>
      <c r="E935" s="11"/>
      <c r="M935" s="12"/>
      <c r="N935" s="10"/>
      <c r="O935" s="10"/>
      <c r="Q935" s="10"/>
    </row>
    <row r="936" spans="1:17" x14ac:dyDescent="0.3">
      <c r="A936" s="10"/>
      <c r="C936" s="10"/>
      <c r="D936" s="10"/>
      <c r="E936" s="11"/>
      <c r="M936" s="12"/>
      <c r="N936" s="10"/>
      <c r="O936" s="10"/>
      <c r="Q936" s="10"/>
    </row>
    <row r="937" spans="1:17" x14ac:dyDescent="0.3">
      <c r="A937" s="10"/>
      <c r="C937" s="10"/>
      <c r="D937" s="10"/>
      <c r="E937" s="11"/>
      <c r="M937" s="12"/>
      <c r="N937" s="10"/>
      <c r="O937" s="10"/>
      <c r="Q937" s="10"/>
    </row>
    <row r="938" spans="1:17" x14ac:dyDescent="0.3">
      <c r="A938" s="10"/>
      <c r="C938" s="10"/>
      <c r="D938" s="10"/>
      <c r="E938" s="11"/>
      <c r="M938" s="12"/>
      <c r="N938" s="10"/>
      <c r="O938" s="10"/>
      <c r="Q938" s="10"/>
    </row>
    <row r="939" spans="1:17" x14ac:dyDescent="0.3">
      <c r="A939" s="10"/>
      <c r="C939" s="10"/>
      <c r="D939" s="10"/>
      <c r="E939" s="11"/>
      <c r="M939" s="12"/>
      <c r="N939" s="10"/>
      <c r="O939" s="10"/>
      <c r="Q939" s="10"/>
    </row>
    <row r="940" spans="1:17" x14ac:dyDescent="0.3">
      <c r="A940" s="10"/>
      <c r="C940" s="10"/>
      <c r="D940" s="10"/>
      <c r="E940" s="11"/>
      <c r="M940" s="12"/>
      <c r="N940" s="10"/>
      <c r="O940" s="10"/>
      <c r="Q940" s="10"/>
    </row>
    <row r="941" spans="1:17" x14ac:dyDescent="0.3">
      <c r="A941" s="10"/>
      <c r="C941" s="10"/>
      <c r="D941" s="10"/>
      <c r="E941" s="11"/>
      <c r="M941" s="12"/>
      <c r="N941" s="10"/>
      <c r="O941" s="10"/>
      <c r="Q941" s="10"/>
    </row>
    <row r="942" spans="1:17" x14ac:dyDescent="0.3">
      <c r="A942" s="10"/>
      <c r="C942" s="10"/>
      <c r="D942" s="10"/>
      <c r="E942" s="11"/>
      <c r="M942" s="12"/>
      <c r="N942" s="10"/>
      <c r="O942" s="10"/>
      <c r="Q942" s="10"/>
    </row>
    <row r="943" spans="1:17" x14ac:dyDescent="0.3">
      <c r="A943" s="10"/>
      <c r="C943" s="10"/>
      <c r="D943" s="10"/>
      <c r="E943" s="11"/>
      <c r="M943" s="12"/>
      <c r="N943" s="10"/>
      <c r="O943" s="10"/>
      <c r="Q943" s="10"/>
    </row>
    <row r="944" spans="1:17" x14ac:dyDescent="0.3">
      <c r="A944" s="10"/>
      <c r="C944" s="10"/>
      <c r="D944" s="10"/>
      <c r="E944" s="11"/>
      <c r="M944" s="12"/>
      <c r="N944" s="10"/>
      <c r="O944" s="10"/>
      <c r="Q944" s="10"/>
    </row>
    <row r="945" spans="1:17" x14ac:dyDescent="0.3">
      <c r="A945" s="10"/>
      <c r="C945" s="10"/>
      <c r="D945" s="10"/>
      <c r="E945" s="11"/>
      <c r="M945" s="12"/>
      <c r="N945" s="10"/>
      <c r="O945" s="10"/>
      <c r="Q945" s="10"/>
    </row>
    <row r="946" spans="1:17" x14ac:dyDescent="0.3">
      <c r="A946" s="10"/>
      <c r="C946" s="10"/>
      <c r="D946" s="10"/>
      <c r="E946" s="11"/>
      <c r="M946" s="12"/>
      <c r="N946" s="10"/>
      <c r="O946" s="10"/>
      <c r="Q946" s="10"/>
    </row>
    <row r="947" spans="1:17" x14ac:dyDescent="0.3">
      <c r="A947" s="10"/>
      <c r="C947" s="10"/>
      <c r="D947" s="10"/>
      <c r="E947" s="11"/>
      <c r="M947" s="12"/>
      <c r="N947" s="10"/>
      <c r="O947" s="10"/>
      <c r="Q947" s="10"/>
    </row>
    <row r="948" spans="1:17" x14ac:dyDescent="0.3">
      <c r="A948" s="10"/>
      <c r="C948" s="10"/>
      <c r="D948" s="10"/>
      <c r="E948" s="11"/>
      <c r="M948" s="12"/>
      <c r="N948" s="10"/>
      <c r="O948" s="10"/>
      <c r="Q948" s="10"/>
    </row>
    <row r="949" spans="1:17" x14ac:dyDescent="0.3">
      <c r="A949" s="10"/>
      <c r="C949" s="10"/>
      <c r="D949" s="10"/>
      <c r="E949" s="11"/>
      <c r="M949" s="12"/>
      <c r="N949" s="10"/>
      <c r="O949" s="10"/>
      <c r="Q949" s="10"/>
    </row>
    <row r="950" spans="1:17" x14ac:dyDescent="0.3">
      <c r="A950" s="10"/>
      <c r="C950" s="10"/>
      <c r="D950" s="10"/>
      <c r="E950" s="11"/>
      <c r="M950" s="12"/>
      <c r="N950" s="10"/>
      <c r="O950" s="10"/>
      <c r="Q950" s="10"/>
    </row>
    <row r="951" spans="1:17" x14ac:dyDescent="0.3">
      <c r="A951" s="10"/>
      <c r="C951" s="10"/>
      <c r="D951" s="10"/>
      <c r="E951" s="11"/>
      <c r="M951" s="12"/>
      <c r="N951" s="10"/>
      <c r="O951" s="10"/>
      <c r="Q951" s="10"/>
    </row>
    <row r="952" spans="1:17" x14ac:dyDescent="0.3">
      <c r="A952" s="10"/>
      <c r="C952" s="10"/>
      <c r="D952" s="10"/>
      <c r="E952" s="11"/>
      <c r="M952" s="12"/>
      <c r="N952" s="10"/>
      <c r="O952" s="10"/>
      <c r="Q952" s="10"/>
    </row>
    <row r="953" spans="1:17" x14ac:dyDescent="0.3">
      <c r="A953" s="10"/>
      <c r="C953" s="10"/>
      <c r="D953" s="10"/>
      <c r="E953" s="11"/>
      <c r="M953" s="12"/>
      <c r="N953" s="10"/>
      <c r="O953" s="10"/>
      <c r="Q953" s="10"/>
    </row>
    <row r="954" spans="1:17" x14ac:dyDescent="0.3">
      <c r="A954" s="10"/>
      <c r="C954" s="10"/>
      <c r="D954" s="10"/>
      <c r="E954" s="11"/>
      <c r="M954" s="12"/>
      <c r="N954" s="10"/>
      <c r="O954" s="10"/>
      <c r="Q954" s="10"/>
    </row>
    <row r="955" spans="1:17" x14ac:dyDescent="0.3">
      <c r="A955" s="10"/>
      <c r="C955" s="10"/>
      <c r="D955" s="10"/>
      <c r="E955" s="11"/>
      <c r="M955" s="12"/>
      <c r="N955" s="10"/>
      <c r="O955" s="10"/>
      <c r="Q955" s="10"/>
    </row>
    <row r="956" spans="1:17" x14ac:dyDescent="0.3">
      <c r="A956" s="10"/>
      <c r="C956" s="10"/>
      <c r="D956" s="10"/>
      <c r="E956" s="11"/>
      <c r="M956" s="12"/>
      <c r="N956" s="10"/>
      <c r="O956" s="10"/>
      <c r="Q956" s="10"/>
    </row>
    <row r="957" spans="1:17" x14ac:dyDescent="0.3">
      <c r="A957" s="10"/>
      <c r="C957" s="10"/>
      <c r="D957" s="10"/>
      <c r="E957" s="11"/>
      <c r="M957" s="12"/>
      <c r="N957" s="10"/>
      <c r="O957" s="10"/>
      <c r="Q957" s="10"/>
    </row>
    <row r="958" spans="1:17" x14ac:dyDescent="0.3">
      <c r="A958" s="10"/>
      <c r="C958" s="10"/>
      <c r="D958" s="10"/>
      <c r="E958" s="11"/>
      <c r="M958" s="12"/>
      <c r="N958" s="10"/>
      <c r="O958" s="10"/>
      <c r="Q958" s="10"/>
    </row>
    <row r="959" spans="1:17" x14ac:dyDescent="0.3">
      <c r="A959" s="10"/>
      <c r="C959" s="10"/>
      <c r="D959" s="10"/>
      <c r="E959" s="11"/>
      <c r="M959" s="12"/>
      <c r="N959" s="10"/>
      <c r="O959" s="10"/>
      <c r="Q959" s="10"/>
    </row>
    <row r="960" spans="1:17" x14ac:dyDescent="0.3">
      <c r="A960" s="10"/>
      <c r="C960" s="10"/>
      <c r="D960" s="10"/>
      <c r="E960" s="11"/>
      <c r="M960" s="12"/>
      <c r="N960" s="10"/>
      <c r="O960" s="10"/>
      <c r="Q960" s="10"/>
    </row>
    <row r="961" spans="1:17" x14ac:dyDescent="0.3">
      <c r="A961" s="10"/>
      <c r="C961" s="10"/>
      <c r="D961" s="10"/>
      <c r="E961" s="11"/>
      <c r="M961" s="12"/>
      <c r="N961" s="10"/>
      <c r="O961" s="10"/>
      <c r="Q961" s="10"/>
    </row>
    <row r="962" spans="1:17" x14ac:dyDescent="0.3">
      <c r="A962" s="10"/>
      <c r="C962" s="10"/>
      <c r="D962" s="10"/>
      <c r="E962" s="11"/>
      <c r="M962" s="12"/>
      <c r="N962" s="10"/>
      <c r="O962" s="10"/>
      <c r="Q962" s="10"/>
    </row>
    <row r="963" spans="1:17" x14ac:dyDescent="0.3">
      <c r="A963" s="10"/>
      <c r="C963" s="10"/>
      <c r="D963" s="10"/>
      <c r="E963" s="11"/>
      <c r="M963" s="12"/>
      <c r="N963" s="10"/>
      <c r="O963" s="10"/>
      <c r="Q963" s="10"/>
    </row>
    <row r="964" spans="1:17" x14ac:dyDescent="0.3">
      <c r="A964" s="10"/>
      <c r="C964" s="10"/>
      <c r="D964" s="10"/>
      <c r="E964" s="11"/>
      <c r="M964" s="12"/>
      <c r="N964" s="10"/>
      <c r="O964" s="10"/>
      <c r="Q964" s="10"/>
    </row>
    <row r="965" spans="1:17" x14ac:dyDescent="0.3">
      <c r="A965" s="10"/>
      <c r="C965" s="10"/>
      <c r="D965" s="10"/>
      <c r="E965" s="11"/>
      <c r="M965" s="12"/>
      <c r="N965" s="10"/>
      <c r="O965" s="10"/>
      <c r="Q965" s="10"/>
    </row>
    <row r="966" spans="1:17" x14ac:dyDescent="0.3">
      <c r="A966" s="10"/>
      <c r="C966" s="10"/>
      <c r="D966" s="10"/>
      <c r="E966" s="11"/>
      <c r="M966" s="12"/>
      <c r="N966" s="10"/>
      <c r="O966" s="10"/>
      <c r="Q966" s="10"/>
    </row>
    <row r="967" spans="1:17" x14ac:dyDescent="0.3">
      <c r="A967" s="10"/>
      <c r="C967" s="10"/>
      <c r="D967" s="10"/>
      <c r="E967" s="11"/>
      <c r="M967" s="12"/>
      <c r="N967" s="10"/>
      <c r="O967" s="10"/>
      <c r="Q967" s="10"/>
    </row>
    <row r="968" spans="1:17" x14ac:dyDescent="0.3">
      <c r="A968" s="10"/>
      <c r="C968" s="10"/>
      <c r="D968" s="10"/>
      <c r="E968" s="11"/>
      <c r="M968" s="12"/>
      <c r="N968" s="10"/>
      <c r="O968" s="10"/>
      <c r="Q968" s="10"/>
    </row>
    <row r="969" spans="1:17" x14ac:dyDescent="0.3">
      <c r="A969" s="10"/>
      <c r="C969" s="10"/>
      <c r="D969" s="10"/>
      <c r="E969" s="11"/>
      <c r="M969" s="12"/>
      <c r="N969" s="10"/>
      <c r="O969" s="10"/>
      <c r="Q969" s="10"/>
    </row>
    <row r="970" spans="1:17" x14ac:dyDescent="0.3">
      <c r="A970" s="10"/>
      <c r="C970" s="10"/>
      <c r="D970" s="10"/>
      <c r="E970" s="11"/>
      <c r="M970" s="12"/>
      <c r="N970" s="10"/>
      <c r="O970" s="10"/>
      <c r="Q970" s="10"/>
    </row>
    <row r="971" spans="1:17" x14ac:dyDescent="0.3">
      <c r="A971" s="10"/>
      <c r="C971" s="10"/>
      <c r="D971" s="10"/>
      <c r="E971" s="11"/>
      <c r="M971" s="12"/>
      <c r="N971" s="10"/>
      <c r="O971" s="10"/>
      <c r="Q971" s="10"/>
    </row>
    <row r="972" spans="1:17" x14ac:dyDescent="0.3">
      <c r="A972" s="10"/>
      <c r="C972" s="10"/>
      <c r="D972" s="10"/>
      <c r="E972" s="11"/>
      <c r="M972" s="12"/>
      <c r="N972" s="10"/>
      <c r="O972" s="10"/>
      <c r="Q972" s="10"/>
    </row>
    <row r="973" spans="1:17" x14ac:dyDescent="0.3">
      <c r="A973" s="10"/>
      <c r="C973" s="10"/>
      <c r="D973" s="10"/>
      <c r="E973" s="11"/>
      <c r="M973" s="12"/>
      <c r="N973" s="10"/>
      <c r="O973" s="10"/>
      <c r="Q973" s="10"/>
    </row>
    <row r="974" spans="1:17" x14ac:dyDescent="0.3">
      <c r="A974" s="10"/>
      <c r="C974" s="10"/>
      <c r="D974" s="10"/>
      <c r="E974" s="11"/>
      <c r="M974" s="12"/>
      <c r="N974" s="10"/>
      <c r="O974" s="10"/>
      <c r="Q974" s="10"/>
    </row>
    <row r="975" spans="1:17" x14ac:dyDescent="0.3">
      <c r="A975" s="10"/>
      <c r="C975" s="10"/>
      <c r="D975" s="10"/>
      <c r="E975" s="11"/>
      <c r="M975" s="12"/>
      <c r="N975" s="10"/>
      <c r="O975" s="10"/>
      <c r="Q975" s="10"/>
    </row>
    <row r="976" spans="1:17" x14ac:dyDescent="0.3">
      <c r="A976" s="10"/>
      <c r="C976" s="10"/>
      <c r="D976" s="10"/>
      <c r="E976" s="11"/>
      <c r="M976" s="12"/>
      <c r="N976" s="10"/>
      <c r="O976" s="10"/>
      <c r="Q976" s="10"/>
    </row>
    <row r="977" spans="1:17" x14ac:dyDescent="0.3">
      <c r="A977" s="10"/>
      <c r="C977" s="10"/>
      <c r="D977" s="10"/>
      <c r="E977" s="11"/>
      <c r="M977" s="12"/>
      <c r="N977" s="10"/>
      <c r="O977" s="10"/>
      <c r="Q977" s="10"/>
    </row>
    <row r="978" spans="1:17" x14ac:dyDescent="0.3">
      <c r="A978" s="10"/>
      <c r="C978" s="10"/>
      <c r="D978" s="10"/>
      <c r="E978" s="11"/>
      <c r="M978" s="12"/>
      <c r="N978" s="10"/>
      <c r="O978" s="10"/>
      <c r="Q978" s="10"/>
    </row>
    <row r="979" spans="1:17" x14ac:dyDescent="0.3">
      <c r="A979" s="10"/>
      <c r="C979" s="10"/>
      <c r="D979" s="10"/>
      <c r="E979" s="11"/>
      <c r="M979" s="12"/>
      <c r="N979" s="10"/>
      <c r="O979" s="10"/>
      <c r="Q979" s="10"/>
    </row>
    <row r="980" spans="1:17" x14ac:dyDescent="0.3">
      <c r="A980" s="10"/>
      <c r="C980" s="10"/>
      <c r="D980" s="10"/>
      <c r="E980" s="11"/>
      <c r="M980" s="12"/>
      <c r="N980" s="10"/>
      <c r="O980" s="10"/>
      <c r="Q980" s="10"/>
    </row>
    <row r="981" spans="1:17" x14ac:dyDescent="0.3">
      <c r="A981" s="10"/>
      <c r="C981" s="10"/>
      <c r="D981" s="10"/>
      <c r="E981" s="11"/>
      <c r="M981" s="12"/>
      <c r="N981" s="10"/>
      <c r="O981" s="10"/>
      <c r="Q981" s="10"/>
    </row>
    <row r="982" spans="1:17" x14ac:dyDescent="0.3">
      <c r="A982" s="10"/>
      <c r="C982" s="10"/>
      <c r="D982" s="10"/>
      <c r="E982" s="11"/>
      <c r="M982" s="12"/>
      <c r="N982" s="10"/>
      <c r="O982" s="10"/>
      <c r="Q982" s="10"/>
    </row>
    <row r="983" spans="1:17" x14ac:dyDescent="0.3">
      <c r="A983" s="10"/>
      <c r="C983" s="10"/>
      <c r="D983" s="10"/>
      <c r="E983" s="11"/>
      <c r="M983" s="12"/>
      <c r="N983" s="10"/>
      <c r="O983" s="10"/>
      <c r="Q983" s="10"/>
    </row>
    <row r="984" spans="1:17" x14ac:dyDescent="0.3">
      <c r="A984" s="10"/>
      <c r="C984" s="10"/>
      <c r="D984" s="10"/>
      <c r="E984" s="11"/>
      <c r="M984" s="12"/>
      <c r="N984" s="10"/>
      <c r="O984" s="10"/>
      <c r="Q984" s="10"/>
    </row>
    <row r="985" spans="1:17" x14ac:dyDescent="0.3">
      <c r="A985" s="10"/>
      <c r="C985" s="10"/>
      <c r="D985" s="10"/>
      <c r="E985" s="11"/>
      <c r="M985" s="12"/>
      <c r="N985" s="10"/>
      <c r="O985" s="10"/>
      <c r="Q985" s="10"/>
    </row>
    <row r="986" spans="1:17" x14ac:dyDescent="0.3">
      <c r="A986" s="10"/>
      <c r="C986" s="10"/>
      <c r="D986" s="10"/>
      <c r="E986" s="11"/>
      <c r="M986" s="12"/>
      <c r="N986" s="10"/>
      <c r="O986" s="10"/>
      <c r="Q986" s="10"/>
    </row>
    <row r="987" spans="1:17" x14ac:dyDescent="0.3">
      <c r="A987" s="10"/>
      <c r="C987" s="10"/>
      <c r="D987" s="10"/>
      <c r="E987" s="11"/>
      <c r="M987" s="12"/>
      <c r="N987" s="10"/>
      <c r="O987" s="10"/>
      <c r="Q987" s="10"/>
    </row>
    <row r="988" spans="1:17" x14ac:dyDescent="0.3">
      <c r="A988" s="10"/>
      <c r="C988" s="10"/>
      <c r="D988" s="10"/>
      <c r="E988" s="11"/>
      <c r="M988" s="12"/>
      <c r="N988" s="10"/>
      <c r="O988" s="10"/>
      <c r="Q988" s="10"/>
    </row>
    <row r="989" spans="1:17" x14ac:dyDescent="0.3">
      <c r="A989" s="10"/>
      <c r="C989" s="10"/>
      <c r="D989" s="10"/>
      <c r="E989" s="11"/>
      <c r="M989" s="12"/>
      <c r="N989" s="10"/>
      <c r="O989" s="10"/>
      <c r="Q989" s="10"/>
    </row>
    <row r="990" spans="1:17" x14ac:dyDescent="0.3">
      <c r="A990" s="10"/>
      <c r="C990" s="10"/>
      <c r="D990" s="10"/>
      <c r="E990" s="11"/>
      <c r="M990" s="12"/>
      <c r="N990" s="10"/>
      <c r="O990" s="10"/>
      <c r="Q990" s="10"/>
    </row>
    <row r="991" spans="1:17" x14ac:dyDescent="0.3">
      <c r="A991" s="10"/>
      <c r="C991" s="10"/>
      <c r="D991" s="10"/>
      <c r="E991" s="11"/>
      <c r="M991" s="12"/>
      <c r="N991" s="10"/>
      <c r="O991" s="10"/>
      <c r="Q991" s="10"/>
    </row>
    <row r="992" spans="1:17" x14ac:dyDescent="0.3">
      <c r="A992" s="10"/>
      <c r="C992" s="10"/>
      <c r="D992" s="10"/>
      <c r="E992" s="11"/>
      <c r="M992" s="12"/>
      <c r="N992" s="10"/>
      <c r="O992" s="10"/>
      <c r="Q992" s="10"/>
    </row>
    <row r="993" spans="1:17" x14ac:dyDescent="0.3">
      <c r="A993" s="10"/>
      <c r="C993" s="10"/>
      <c r="D993" s="10"/>
      <c r="E993" s="11"/>
      <c r="M993" s="12"/>
      <c r="N993" s="10"/>
      <c r="O993" s="10"/>
      <c r="Q993" s="10"/>
    </row>
    <row r="994" spans="1:17" x14ac:dyDescent="0.3">
      <c r="A994" s="10"/>
      <c r="C994" s="10"/>
      <c r="D994" s="10"/>
      <c r="E994" s="11"/>
      <c r="M994" s="12"/>
      <c r="N994" s="10"/>
      <c r="O994" s="10"/>
      <c r="Q994" s="10"/>
    </row>
    <row r="995" spans="1:17" x14ac:dyDescent="0.3">
      <c r="A995" s="10"/>
      <c r="C995" s="10"/>
      <c r="D995" s="10"/>
      <c r="E995" s="11"/>
      <c r="M995" s="12"/>
      <c r="N995" s="10"/>
      <c r="O995" s="10"/>
      <c r="Q995" s="10"/>
    </row>
    <row r="996" spans="1:17" x14ac:dyDescent="0.3">
      <c r="A996" s="10"/>
      <c r="C996" s="10"/>
      <c r="D996" s="10"/>
      <c r="E996" s="11"/>
      <c r="M996" s="12"/>
      <c r="N996" s="10"/>
      <c r="O996" s="10"/>
      <c r="Q996" s="10"/>
    </row>
    <row r="997" spans="1:17" x14ac:dyDescent="0.3">
      <c r="A997" s="10"/>
      <c r="C997" s="10"/>
      <c r="D997" s="10"/>
      <c r="E997" s="11"/>
      <c r="M997" s="12"/>
      <c r="N997" s="10"/>
      <c r="O997" s="10"/>
      <c r="Q997" s="10"/>
    </row>
    <row r="998" spans="1:17" x14ac:dyDescent="0.3">
      <c r="A998" s="10"/>
      <c r="C998" s="10"/>
      <c r="D998" s="10"/>
      <c r="E998" s="11"/>
      <c r="M998" s="12"/>
      <c r="N998" s="10"/>
      <c r="O998" s="10"/>
      <c r="Q998" s="10"/>
    </row>
    <row r="999" spans="1:17" x14ac:dyDescent="0.3">
      <c r="A999" s="10"/>
      <c r="C999" s="10"/>
      <c r="D999" s="10"/>
      <c r="E999" s="11"/>
      <c r="M999" s="12"/>
      <c r="N999" s="10"/>
      <c r="O999" s="10"/>
      <c r="Q999" s="10"/>
    </row>
    <row r="1000" spans="1:17" x14ac:dyDescent="0.3">
      <c r="A1000" s="10"/>
      <c r="C1000" s="10"/>
      <c r="D1000" s="10"/>
      <c r="E1000" s="11"/>
      <c r="M1000" s="12"/>
      <c r="N1000" s="10"/>
      <c r="O1000" s="10"/>
      <c r="Q1000" s="10"/>
    </row>
    <row r="1001" spans="1:17" x14ac:dyDescent="0.3">
      <c r="A1001" s="10"/>
      <c r="C1001" s="10"/>
      <c r="D1001" s="10"/>
      <c r="E1001" s="11"/>
      <c r="M1001" s="12"/>
      <c r="N1001" s="10"/>
      <c r="O1001" s="10"/>
      <c r="Q1001" s="10"/>
    </row>
    <row r="1002" spans="1:17" x14ac:dyDescent="0.3">
      <c r="A1002" s="10"/>
      <c r="C1002" s="10"/>
      <c r="D1002" s="10"/>
      <c r="E1002" s="11"/>
      <c r="M1002" s="12"/>
      <c r="N1002" s="10"/>
      <c r="O1002" s="10"/>
      <c r="Q1002" s="10"/>
    </row>
    <row r="1003" spans="1:17" x14ac:dyDescent="0.3">
      <c r="A1003" s="10"/>
      <c r="C1003" s="10"/>
      <c r="D1003" s="10"/>
      <c r="E1003" s="11"/>
      <c r="M1003" s="12"/>
      <c r="N1003" s="10"/>
      <c r="O1003" s="10"/>
      <c r="Q1003" s="10"/>
    </row>
    <row r="1004" spans="1:17" x14ac:dyDescent="0.3">
      <c r="A1004" s="10"/>
      <c r="C1004" s="10"/>
      <c r="D1004" s="10"/>
      <c r="E1004" s="11"/>
      <c r="M1004" s="12"/>
      <c r="N1004" s="10"/>
      <c r="O1004" s="10"/>
      <c r="Q1004" s="10"/>
    </row>
    <row r="1005" spans="1:17" x14ac:dyDescent="0.3">
      <c r="A1005" s="10"/>
      <c r="C1005" s="10"/>
      <c r="D1005" s="10"/>
      <c r="E1005" s="11"/>
      <c r="M1005" s="12"/>
      <c r="N1005" s="10"/>
      <c r="O1005" s="10"/>
      <c r="Q1005" s="10"/>
    </row>
    <row r="1006" spans="1:17" x14ac:dyDescent="0.3">
      <c r="A1006" s="10"/>
      <c r="C1006" s="10"/>
      <c r="D1006" s="10"/>
      <c r="E1006" s="11"/>
      <c r="M1006" s="12"/>
      <c r="N1006" s="10"/>
      <c r="O1006" s="10"/>
      <c r="Q1006" s="10"/>
    </row>
    <row r="1007" spans="1:17" x14ac:dyDescent="0.3">
      <c r="A1007" s="10"/>
      <c r="C1007" s="10"/>
      <c r="D1007" s="10"/>
      <c r="E1007" s="11"/>
      <c r="M1007" s="12"/>
      <c r="N1007" s="10"/>
      <c r="O1007" s="10"/>
      <c r="Q1007" s="10"/>
    </row>
    <row r="1008" spans="1:17" x14ac:dyDescent="0.3">
      <c r="A1008" s="10"/>
      <c r="C1008" s="10"/>
      <c r="D1008" s="10"/>
      <c r="E1008" s="11"/>
      <c r="M1008" s="12"/>
      <c r="N1008" s="10"/>
      <c r="O1008" s="10"/>
      <c r="Q1008" s="10"/>
    </row>
    <row r="1009" spans="1:17" x14ac:dyDescent="0.3">
      <c r="A1009" s="10"/>
      <c r="C1009" s="10"/>
      <c r="D1009" s="10"/>
      <c r="E1009" s="11"/>
      <c r="M1009" s="12"/>
      <c r="N1009" s="10"/>
      <c r="O1009" s="10"/>
      <c r="Q1009" s="10"/>
    </row>
    <row r="1010" spans="1:17" x14ac:dyDescent="0.3">
      <c r="A1010" s="10"/>
      <c r="C1010" s="10"/>
      <c r="D1010" s="10"/>
      <c r="E1010" s="11"/>
      <c r="M1010" s="12"/>
      <c r="N1010" s="10"/>
      <c r="O1010" s="10"/>
      <c r="Q1010" s="10"/>
    </row>
    <row r="1011" spans="1:17" x14ac:dyDescent="0.3">
      <c r="A1011" s="10"/>
      <c r="C1011" s="10"/>
      <c r="D1011" s="10"/>
      <c r="E1011" s="11"/>
      <c r="M1011" s="12"/>
      <c r="N1011" s="10"/>
      <c r="O1011" s="10"/>
      <c r="Q1011" s="10"/>
    </row>
    <row r="1012" spans="1:17" x14ac:dyDescent="0.3">
      <c r="A1012" s="10"/>
      <c r="C1012" s="10"/>
      <c r="D1012" s="10"/>
      <c r="E1012" s="11"/>
      <c r="M1012" s="12"/>
      <c r="N1012" s="10"/>
      <c r="O1012" s="10"/>
      <c r="Q1012" s="10"/>
    </row>
    <row r="1013" spans="1:17" x14ac:dyDescent="0.3">
      <c r="A1013" s="10"/>
      <c r="C1013" s="10"/>
      <c r="D1013" s="10"/>
      <c r="E1013" s="11"/>
      <c r="M1013" s="12"/>
      <c r="N1013" s="10"/>
      <c r="O1013" s="10"/>
      <c r="Q1013" s="10"/>
    </row>
    <row r="1014" spans="1:17" x14ac:dyDescent="0.3">
      <c r="A1014" s="10"/>
      <c r="C1014" s="10"/>
      <c r="D1014" s="10"/>
      <c r="E1014" s="11"/>
      <c r="M1014" s="12"/>
      <c r="N1014" s="10"/>
      <c r="O1014" s="10"/>
      <c r="Q1014" s="10"/>
    </row>
    <row r="1015" spans="1:17" x14ac:dyDescent="0.3">
      <c r="A1015" s="10"/>
      <c r="C1015" s="10"/>
      <c r="D1015" s="10"/>
      <c r="E1015" s="11"/>
      <c r="M1015" s="12"/>
      <c r="N1015" s="10"/>
      <c r="O1015" s="10"/>
      <c r="Q1015" s="10"/>
    </row>
    <row r="1016" spans="1:17" x14ac:dyDescent="0.3">
      <c r="A1016" s="10"/>
      <c r="C1016" s="10"/>
      <c r="D1016" s="10"/>
      <c r="E1016" s="11"/>
      <c r="M1016" s="12"/>
      <c r="N1016" s="10"/>
      <c r="O1016" s="10"/>
      <c r="Q1016" s="10"/>
    </row>
    <row r="1017" spans="1:17" x14ac:dyDescent="0.3">
      <c r="A1017" s="10"/>
      <c r="C1017" s="10"/>
      <c r="D1017" s="10"/>
      <c r="E1017" s="11"/>
      <c r="M1017" s="12"/>
      <c r="N1017" s="10"/>
      <c r="O1017" s="10"/>
      <c r="Q1017" s="10"/>
    </row>
    <row r="1018" spans="1:17" x14ac:dyDescent="0.3">
      <c r="A1018" s="10"/>
      <c r="C1018" s="10"/>
      <c r="D1018" s="10"/>
      <c r="E1018" s="11"/>
      <c r="M1018" s="12"/>
      <c r="N1018" s="10"/>
      <c r="O1018" s="10"/>
      <c r="Q1018" s="10"/>
    </row>
    <row r="1019" spans="1:17" x14ac:dyDescent="0.3">
      <c r="A1019" s="10"/>
      <c r="C1019" s="10"/>
      <c r="D1019" s="10"/>
      <c r="E1019" s="11"/>
      <c r="M1019" s="12"/>
      <c r="N1019" s="10"/>
      <c r="O1019" s="10"/>
      <c r="Q1019" s="10"/>
    </row>
    <row r="1020" spans="1:17" x14ac:dyDescent="0.3">
      <c r="A1020" s="10"/>
      <c r="C1020" s="10"/>
      <c r="D1020" s="10"/>
      <c r="E1020" s="11"/>
      <c r="M1020" s="12"/>
      <c r="N1020" s="10"/>
      <c r="O1020" s="10"/>
      <c r="Q1020" s="10"/>
    </row>
    <row r="1021" spans="1:17" x14ac:dyDescent="0.3">
      <c r="A1021" s="10"/>
      <c r="C1021" s="10"/>
      <c r="D1021" s="10"/>
      <c r="E1021" s="11"/>
      <c r="M1021" s="12"/>
      <c r="N1021" s="10"/>
      <c r="O1021" s="10"/>
      <c r="Q1021" s="10"/>
    </row>
    <row r="1022" spans="1:17" x14ac:dyDescent="0.3">
      <c r="A1022" s="10"/>
      <c r="C1022" s="10"/>
      <c r="D1022" s="10"/>
      <c r="E1022" s="11"/>
      <c r="M1022" s="12"/>
      <c r="N1022" s="10"/>
      <c r="O1022" s="10"/>
      <c r="Q1022" s="10"/>
    </row>
    <row r="1023" spans="1:17" x14ac:dyDescent="0.3">
      <c r="A1023" s="10"/>
      <c r="C1023" s="10"/>
      <c r="D1023" s="10"/>
      <c r="E1023" s="11"/>
      <c r="M1023" s="12"/>
      <c r="N1023" s="10"/>
      <c r="O1023" s="10"/>
      <c r="Q1023" s="10"/>
    </row>
    <row r="1024" spans="1:17" x14ac:dyDescent="0.3">
      <c r="A1024" s="10"/>
      <c r="C1024" s="10"/>
      <c r="D1024" s="10"/>
      <c r="E1024" s="11"/>
      <c r="M1024" s="12"/>
      <c r="N1024" s="10"/>
      <c r="O1024" s="10"/>
      <c r="Q1024" s="10"/>
    </row>
    <row r="1025" spans="1:17" x14ac:dyDescent="0.3">
      <c r="A1025" s="10"/>
      <c r="C1025" s="10"/>
      <c r="D1025" s="10"/>
      <c r="E1025" s="11"/>
      <c r="M1025" s="12"/>
      <c r="N1025" s="10"/>
      <c r="O1025" s="10"/>
      <c r="Q1025" s="10"/>
    </row>
    <row r="1026" spans="1:17" x14ac:dyDescent="0.3">
      <c r="A1026" s="10"/>
      <c r="C1026" s="10"/>
      <c r="D1026" s="10"/>
      <c r="E1026" s="11"/>
      <c r="M1026" s="12"/>
      <c r="N1026" s="10"/>
      <c r="O1026" s="10"/>
      <c r="Q1026" s="10"/>
    </row>
    <row r="1027" spans="1:17" x14ac:dyDescent="0.3">
      <c r="A1027" s="10"/>
      <c r="C1027" s="10"/>
      <c r="D1027" s="10"/>
      <c r="E1027" s="11"/>
      <c r="M1027" s="12"/>
      <c r="N1027" s="10"/>
      <c r="O1027" s="10"/>
      <c r="Q1027" s="10"/>
    </row>
    <row r="1028" spans="1:17" x14ac:dyDescent="0.3">
      <c r="A1028" s="10"/>
      <c r="C1028" s="10"/>
      <c r="D1028" s="10"/>
      <c r="E1028" s="11"/>
      <c r="M1028" s="12"/>
      <c r="N1028" s="10"/>
      <c r="O1028" s="10"/>
      <c r="Q1028" s="10"/>
    </row>
    <row r="1029" spans="1:17" x14ac:dyDescent="0.3">
      <c r="A1029" s="10"/>
      <c r="C1029" s="10"/>
      <c r="D1029" s="10"/>
      <c r="E1029" s="11"/>
      <c r="M1029" s="12"/>
      <c r="N1029" s="10"/>
      <c r="O1029" s="10"/>
      <c r="Q1029" s="10"/>
    </row>
    <row r="1030" spans="1:17" x14ac:dyDescent="0.3">
      <c r="A1030" s="10"/>
      <c r="C1030" s="10"/>
      <c r="D1030" s="10"/>
      <c r="E1030" s="11"/>
      <c r="M1030" s="12"/>
      <c r="N1030" s="10"/>
      <c r="O1030" s="10"/>
      <c r="Q1030" s="10"/>
    </row>
    <row r="1031" spans="1:17" x14ac:dyDescent="0.3">
      <c r="A1031" s="10"/>
      <c r="C1031" s="10"/>
      <c r="D1031" s="10"/>
      <c r="E1031" s="11"/>
      <c r="M1031" s="12"/>
      <c r="N1031" s="10"/>
      <c r="O1031" s="10"/>
      <c r="Q1031" s="10"/>
    </row>
    <row r="1032" spans="1:17" x14ac:dyDescent="0.3">
      <c r="A1032" s="10"/>
      <c r="C1032" s="10"/>
      <c r="D1032" s="10"/>
      <c r="E1032" s="11"/>
      <c r="M1032" s="12"/>
      <c r="N1032" s="10"/>
      <c r="O1032" s="10"/>
      <c r="Q1032" s="10"/>
    </row>
    <row r="1033" spans="1:17" x14ac:dyDescent="0.3">
      <c r="A1033" s="10"/>
      <c r="C1033" s="10"/>
      <c r="D1033" s="10"/>
      <c r="E1033" s="11"/>
      <c r="M1033" s="12"/>
      <c r="N1033" s="10"/>
      <c r="O1033" s="10"/>
      <c r="Q1033" s="10"/>
    </row>
    <row r="1034" spans="1:17" x14ac:dyDescent="0.3">
      <c r="A1034" s="10"/>
      <c r="C1034" s="10"/>
      <c r="D1034" s="10"/>
      <c r="E1034" s="11"/>
      <c r="M1034" s="12"/>
      <c r="N1034" s="10"/>
      <c r="O1034" s="10"/>
      <c r="Q1034" s="10"/>
    </row>
    <row r="1035" spans="1:17" x14ac:dyDescent="0.3">
      <c r="A1035" s="10"/>
      <c r="C1035" s="10"/>
      <c r="D1035" s="10"/>
      <c r="E1035" s="11"/>
      <c r="M1035" s="12"/>
      <c r="N1035" s="10"/>
      <c r="O1035" s="10"/>
      <c r="Q1035" s="10"/>
    </row>
    <row r="1036" spans="1:17" x14ac:dyDescent="0.3">
      <c r="A1036" s="10"/>
      <c r="C1036" s="10"/>
      <c r="D1036" s="10"/>
      <c r="E1036" s="11"/>
      <c r="M1036" s="12"/>
      <c r="N1036" s="10"/>
      <c r="O1036" s="10"/>
      <c r="Q1036" s="10"/>
    </row>
    <row r="1037" spans="1:17" x14ac:dyDescent="0.3">
      <c r="A1037" s="10"/>
      <c r="C1037" s="10"/>
      <c r="D1037" s="10"/>
      <c r="E1037" s="11"/>
      <c r="M1037" s="12"/>
      <c r="N1037" s="10"/>
      <c r="O1037" s="10"/>
      <c r="Q1037" s="10"/>
    </row>
    <row r="1038" spans="1:17" x14ac:dyDescent="0.3">
      <c r="A1038" s="10"/>
      <c r="C1038" s="10"/>
      <c r="D1038" s="10"/>
      <c r="E1038" s="11"/>
      <c r="M1038" s="12"/>
      <c r="N1038" s="10"/>
      <c r="O1038" s="10"/>
      <c r="Q1038" s="10"/>
    </row>
    <row r="1039" spans="1:17" x14ac:dyDescent="0.3">
      <c r="A1039" s="10"/>
      <c r="C1039" s="10"/>
      <c r="D1039" s="10"/>
      <c r="E1039" s="11"/>
      <c r="M1039" s="12"/>
      <c r="N1039" s="10"/>
      <c r="O1039" s="10"/>
      <c r="Q1039" s="10"/>
    </row>
    <row r="1040" spans="1:17" x14ac:dyDescent="0.3">
      <c r="A1040" s="10"/>
      <c r="C1040" s="10"/>
      <c r="D1040" s="10"/>
      <c r="E1040" s="11"/>
      <c r="M1040" s="12"/>
      <c r="N1040" s="10"/>
      <c r="O1040" s="10"/>
      <c r="Q1040" s="10"/>
    </row>
    <row r="1041" spans="1:17" x14ac:dyDescent="0.3">
      <c r="A1041" s="10"/>
      <c r="C1041" s="10"/>
      <c r="D1041" s="10"/>
      <c r="E1041" s="11"/>
      <c r="M1041" s="12"/>
      <c r="N1041" s="10"/>
      <c r="O1041" s="10"/>
      <c r="Q1041" s="10"/>
    </row>
    <row r="1042" spans="1:17" x14ac:dyDescent="0.3">
      <c r="A1042" s="10"/>
      <c r="C1042" s="10"/>
      <c r="D1042" s="10"/>
      <c r="E1042" s="11"/>
      <c r="M1042" s="12"/>
      <c r="N1042" s="10"/>
      <c r="O1042" s="10"/>
      <c r="Q1042" s="10"/>
    </row>
    <row r="1043" spans="1:17" x14ac:dyDescent="0.3">
      <c r="A1043" s="10"/>
      <c r="C1043" s="10"/>
      <c r="D1043" s="10"/>
      <c r="E1043" s="11"/>
      <c r="M1043" s="12"/>
      <c r="N1043" s="10"/>
      <c r="O1043" s="10"/>
      <c r="Q1043" s="10"/>
    </row>
    <row r="1044" spans="1:17" x14ac:dyDescent="0.3">
      <c r="A1044" s="10"/>
      <c r="C1044" s="10"/>
      <c r="D1044" s="10"/>
      <c r="E1044" s="11"/>
      <c r="M1044" s="12"/>
      <c r="N1044" s="10"/>
      <c r="O1044" s="10"/>
      <c r="Q1044" s="10"/>
    </row>
    <row r="1045" spans="1:17" x14ac:dyDescent="0.3">
      <c r="A1045" s="10"/>
      <c r="C1045" s="10"/>
      <c r="D1045" s="10"/>
      <c r="E1045" s="11"/>
      <c r="M1045" s="12"/>
      <c r="N1045" s="10"/>
      <c r="O1045" s="10"/>
      <c r="Q1045" s="10"/>
    </row>
    <row r="1046" spans="1:17" x14ac:dyDescent="0.3">
      <c r="A1046" s="10"/>
      <c r="C1046" s="10"/>
      <c r="D1046" s="10"/>
      <c r="E1046" s="11"/>
      <c r="M1046" s="12"/>
      <c r="N1046" s="10"/>
      <c r="O1046" s="10"/>
      <c r="Q1046" s="10"/>
    </row>
    <row r="1047" spans="1:17" x14ac:dyDescent="0.3">
      <c r="A1047" s="10"/>
      <c r="C1047" s="10"/>
      <c r="D1047" s="10"/>
      <c r="E1047" s="11"/>
      <c r="M1047" s="12"/>
      <c r="N1047" s="10"/>
      <c r="O1047" s="10"/>
      <c r="Q1047" s="10"/>
    </row>
    <row r="1048" spans="1:17" x14ac:dyDescent="0.3">
      <c r="A1048" s="10"/>
      <c r="C1048" s="10"/>
      <c r="D1048" s="10"/>
      <c r="E1048" s="11"/>
      <c r="M1048" s="12"/>
      <c r="N1048" s="10"/>
      <c r="O1048" s="10"/>
      <c r="Q1048" s="10"/>
    </row>
    <row r="1049" spans="1:17" x14ac:dyDescent="0.3">
      <c r="A1049" s="10"/>
      <c r="C1049" s="10"/>
      <c r="D1049" s="10"/>
      <c r="E1049" s="11"/>
      <c r="M1049" s="12"/>
      <c r="N1049" s="10"/>
      <c r="O1049" s="10"/>
      <c r="Q1049" s="10"/>
    </row>
    <row r="1050" spans="1:17" x14ac:dyDescent="0.3">
      <c r="A1050" s="10"/>
      <c r="C1050" s="10"/>
      <c r="D1050" s="10"/>
      <c r="E1050" s="11"/>
      <c r="M1050" s="12"/>
      <c r="N1050" s="10"/>
      <c r="O1050" s="10"/>
      <c r="Q1050" s="10"/>
    </row>
    <row r="1051" spans="1:17" x14ac:dyDescent="0.3">
      <c r="A1051" s="10"/>
      <c r="C1051" s="10"/>
      <c r="D1051" s="10"/>
      <c r="E1051" s="11"/>
      <c r="M1051" s="12"/>
      <c r="N1051" s="10"/>
      <c r="O1051" s="10"/>
      <c r="Q1051" s="10"/>
    </row>
    <row r="1052" spans="1:17" x14ac:dyDescent="0.3">
      <c r="A1052" s="10"/>
      <c r="C1052" s="10"/>
      <c r="D1052" s="10"/>
      <c r="E1052" s="11"/>
      <c r="M1052" s="12"/>
      <c r="N1052" s="10"/>
      <c r="O1052" s="10"/>
      <c r="Q1052" s="10"/>
    </row>
    <row r="1053" spans="1:17" x14ac:dyDescent="0.3">
      <c r="A1053" s="10"/>
      <c r="C1053" s="10"/>
      <c r="D1053" s="10"/>
      <c r="E1053" s="11"/>
      <c r="M1053" s="12"/>
      <c r="N1053" s="10"/>
      <c r="O1053" s="10"/>
      <c r="Q1053" s="10"/>
    </row>
    <row r="1054" spans="1:17" x14ac:dyDescent="0.3">
      <c r="A1054" s="10"/>
      <c r="C1054" s="10"/>
      <c r="D1054" s="10"/>
      <c r="E1054" s="11"/>
      <c r="M1054" s="12"/>
      <c r="N1054" s="10"/>
      <c r="O1054" s="10"/>
      <c r="Q1054" s="10"/>
    </row>
    <row r="1055" spans="1:17" x14ac:dyDescent="0.3">
      <c r="A1055" s="10"/>
      <c r="C1055" s="10"/>
      <c r="D1055" s="10"/>
      <c r="E1055" s="11"/>
      <c r="M1055" s="12"/>
      <c r="N1055" s="10"/>
      <c r="O1055" s="10"/>
      <c r="Q1055" s="10"/>
    </row>
    <row r="1056" spans="1:17" x14ac:dyDescent="0.3">
      <c r="A1056" s="10"/>
      <c r="C1056" s="10"/>
      <c r="D1056" s="10"/>
      <c r="E1056" s="11"/>
      <c r="M1056" s="12"/>
      <c r="N1056" s="10"/>
      <c r="O1056" s="10"/>
      <c r="Q1056" s="10"/>
    </row>
    <row r="1057" spans="1:17" x14ac:dyDescent="0.3">
      <c r="A1057" s="10"/>
      <c r="C1057" s="10"/>
      <c r="D1057" s="10"/>
      <c r="E1057" s="11"/>
      <c r="M1057" s="12"/>
      <c r="N1057" s="10"/>
      <c r="O1057" s="10"/>
      <c r="Q1057" s="10"/>
    </row>
    <row r="1058" spans="1:17" x14ac:dyDescent="0.3">
      <c r="A1058" s="10"/>
      <c r="C1058" s="10"/>
      <c r="D1058" s="10"/>
      <c r="E1058" s="11"/>
      <c r="M1058" s="12"/>
      <c r="N1058" s="10"/>
      <c r="O1058" s="10"/>
      <c r="Q1058" s="10"/>
    </row>
    <row r="1059" spans="1:17" x14ac:dyDescent="0.3">
      <c r="A1059" s="10"/>
      <c r="C1059" s="10"/>
      <c r="D1059" s="10"/>
      <c r="E1059" s="11"/>
      <c r="M1059" s="12"/>
      <c r="N1059" s="10"/>
      <c r="O1059" s="10"/>
      <c r="Q1059" s="10"/>
    </row>
    <row r="1060" spans="1:17" x14ac:dyDescent="0.3">
      <c r="A1060" s="10"/>
      <c r="C1060" s="10"/>
      <c r="D1060" s="10"/>
      <c r="E1060" s="11"/>
      <c r="M1060" s="12"/>
      <c r="N1060" s="10"/>
      <c r="O1060" s="10"/>
      <c r="Q1060" s="10"/>
    </row>
    <row r="1061" spans="1:17" x14ac:dyDescent="0.3">
      <c r="A1061" s="10"/>
      <c r="C1061" s="10"/>
      <c r="D1061" s="10"/>
      <c r="E1061" s="11"/>
      <c r="M1061" s="12"/>
      <c r="N1061" s="10"/>
      <c r="O1061" s="10"/>
      <c r="Q1061" s="10"/>
    </row>
    <row r="1062" spans="1:17" x14ac:dyDescent="0.3">
      <c r="A1062" s="10"/>
      <c r="C1062" s="10"/>
      <c r="D1062" s="10"/>
      <c r="E1062" s="11"/>
      <c r="M1062" s="12"/>
      <c r="N1062" s="10"/>
      <c r="O1062" s="10"/>
      <c r="Q1062" s="10"/>
    </row>
    <row r="1063" spans="1:17" x14ac:dyDescent="0.3">
      <c r="A1063" s="10"/>
      <c r="C1063" s="10"/>
      <c r="D1063" s="10"/>
      <c r="E1063" s="11"/>
      <c r="M1063" s="12"/>
      <c r="N1063" s="10"/>
      <c r="O1063" s="10"/>
      <c r="Q1063" s="10"/>
    </row>
    <row r="1064" spans="1:17" x14ac:dyDescent="0.3">
      <c r="A1064" s="10"/>
      <c r="C1064" s="10"/>
      <c r="D1064" s="10"/>
      <c r="E1064" s="11"/>
      <c r="M1064" s="12"/>
      <c r="N1064" s="10"/>
      <c r="O1064" s="10"/>
      <c r="Q1064" s="10"/>
    </row>
    <row r="1065" spans="1:17" x14ac:dyDescent="0.3">
      <c r="A1065" s="10"/>
      <c r="C1065" s="10"/>
      <c r="D1065" s="10"/>
      <c r="E1065" s="11"/>
      <c r="M1065" s="12"/>
      <c r="N1065" s="10"/>
      <c r="O1065" s="10"/>
      <c r="Q1065" s="10"/>
    </row>
    <row r="1066" spans="1:17" x14ac:dyDescent="0.3">
      <c r="A1066" s="10"/>
      <c r="C1066" s="10"/>
      <c r="D1066" s="10"/>
      <c r="E1066" s="11"/>
      <c r="M1066" s="12"/>
      <c r="N1066" s="10"/>
      <c r="O1066" s="10"/>
      <c r="Q1066" s="10"/>
    </row>
    <row r="1067" spans="1:17" x14ac:dyDescent="0.3">
      <c r="A1067" s="10"/>
      <c r="C1067" s="10"/>
      <c r="D1067" s="10"/>
      <c r="E1067" s="11"/>
      <c r="M1067" s="12"/>
      <c r="N1067" s="10"/>
      <c r="O1067" s="10"/>
      <c r="Q1067" s="10"/>
    </row>
    <row r="1068" spans="1:17" x14ac:dyDescent="0.3">
      <c r="A1068" s="10"/>
      <c r="C1068" s="10"/>
      <c r="D1068" s="10"/>
      <c r="E1068" s="11"/>
      <c r="M1068" s="12"/>
      <c r="N1068" s="10"/>
      <c r="O1068" s="10"/>
      <c r="Q1068" s="10"/>
    </row>
    <row r="1069" spans="1:17" x14ac:dyDescent="0.3">
      <c r="A1069" s="10"/>
      <c r="C1069" s="10"/>
      <c r="D1069" s="10"/>
      <c r="E1069" s="11"/>
      <c r="M1069" s="12"/>
      <c r="N1069" s="10"/>
      <c r="O1069" s="10"/>
      <c r="Q1069" s="10"/>
    </row>
    <row r="1070" spans="1:17" x14ac:dyDescent="0.3">
      <c r="A1070" s="10"/>
      <c r="C1070" s="10"/>
      <c r="D1070" s="10"/>
      <c r="E1070" s="11"/>
      <c r="M1070" s="12"/>
      <c r="N1070" s="10"/>
      <c r="O1070" s="10"/>
      <c r="Q1070" s="10"/>
    </row>
    <row r="1071" spans="1:17" x14ac:dyDescent="0.3">
      <c r="A1071" s="10"/>
      <c r="C1071" s="10"/>
      <c r="D1071" s="10"/>
      <c r="E1071" s="11"/>
      <c r="M1071" s="12"/>
      <c r="N1071" s="10"/>
      <c r="O1071" s="10"/>
      <c r="Q1071" s="10"/>
    </row>
    <row r="1072" spans="1:17" x14ac:dyDescent="0.3">
      <c r="A1072" s="10"/>
      <c r="C1072" s="10"/>
      <c r="D1072" s="10"/>
      <c r="E1072" s="11"/>
      <c r="M1072" s="12"/>
      <c r="N1072" s="10"/>
      <c r="O1072" s="10"/>
      <c r="Q1072" s="10"/>
    </row>
    <row r="1073" spans="1:17" x14ac:dyDescent="0.3">
      <c r="A1073" s="10"/>
      <c r="C1073" s="10"/>
      <c r="D1073" s="10"/>
      <c r="E1073" s="11"/>
      <c r="M1073" s="12"/>
      <c r="N1073" s="10"/>
      <c r="O1073" s="10"/>
      <c r="Q1073" s="10"/>
    </row>
    <row r="1074" spans="1:17" x14ac:dyDescent="0.3">
      <c r="A1074" s="10"/>
      <c r="C1074" s="10"/>
      <c r="D1074" s="10"/>
      <c r="E1074" s="11"/>
      <c r="M1074" s="12"/>
      <c r="N1074" s="10"/>
      <c r="O1074" s="10"/>
      <c r="Q1074" s="10"/>
    </row>
    <row r="1075" spans="1:17" x14ac:dyDescent="0.3">
      <c r="A1075" s="10"/>
      <c r="C1075" s="10"/>
      <c r="D1075" s="10"/>
      <c r="E1075" s="11"/>
      <c r="M1075" s="12"/>
      <c r="N1075" s="10"/>
      <c r="O1075" s="10"/>
      <c r="Q1075" s="10"/>
    </row>
    <row r="1076" spans="1:17" x14ac:dyDescent="0.3">
      <c r="A1076" s="10"/>
      <c r="C1076" s="10"/>
      <c r="D1076" s="10"/>
      <c r="E1076" s="11"/>
      <c r="M1076" s="12"/>
      <c r="N1076" s="10"/>
      <c r="O1076" s="10"/>
      <c r="Q1076" s="10"/>
    </row>
    <row r="1077" spans="1:17" x14ac:dyDescent="0.3">
      <c r="A1077" s="10"/>
      <c r="C1077" s="10"/>
      <c r="D1077" s="10"/>
      <c r="E1077" s="11"/>
      <c r="M1077" s="12"/>
      <c r="N1077" s="10"/>
      <c r="O1077" s="10"/>
      <c r="Q1077" s="10"/>
    </row>
    <row r="1078" spans="1:17" x14ac:dyDescent="0.3">
      <c r="A1078" s="10"/>
      <c r="C1078" s="10"/>
      <c r="D1078" s="10"/>
      <c r="E1078" s="11"/>
      <c r="M1078" s="12"/>
      <c r="N1078" s="10"/>
      <c r="O1078" s="10"/>
      <c r="Q1078" s="10"/>
    </row>
    <row r="1079" spans="1:17" x14ac:dyDescent="0.3">
      <c r="A1079" s="10"/>
      <c r="C1079" s="10"/>
      <c r="D1079" s="10"/>
      <c r="E1079" s="11"/>
      <c r="M1079" s="12"/>
      <c r="N1079" s="10"/>
      <c r="O1079" s="10"/>
      <c r="Q1079" s="10"/>
    </row>
    <row r="1080" spans="1:17" x14ac:dyDescent="0.3">
      <c r="A1080" s="10"/>
      <c r="C1080" s="10"/>
      <c r="D1080" s="10"/>
      <c r="E1080" s="11"/>
      <c r="M1080" s="12"/>
      <c r="N1080" s="10"/>
      <c r="O1080" s="10"/>
      <c r="Q1080" s="10"/>
    </row>
    <row r="1081" spans="1:17" x14ac:dyDescent="0.3">
      <c r="A1081" s="10"/>
      <c r="C1081" s="10"/>
      <c r="D1081" s="10"/>
      <c r="E1081" s="11"/>
      <c r="M1081" s="12"/>
      <c r="N1081" s="10"/>
      <c r="O1081" s="10"/>
      <c r="Q1081" s="10"/>
    </row>
    <row r="1082" spans="1:17" x14ac:dyDescent="0.3">
      <c r="A1082" s="10"/>
      <c r="C1082" s="10"/>
      <c r="D1082" s="10"/>
      <c r="E1082" s="11"/>
      <c r="M1082" s="12"/>
      <c r="N1082" s="10"/>
      <c r="O1082" s="10"/>
      <c r="Q1082" s="10"/>
    </row>
    <row r="1083" spans="1:17" x14ac:dyDescent="0.3">
      <c r="A1083" s="10"/>
      <c r="C1083" s="10"/>
      <c r="D1083" s="10"/>
      <c r="E1083" s="11"/>
      <c r="M1083" s="12"/>
      <c r="N1083" s="10"/>
      <c r="O1083" s="10"/>
      <c r="Q1083" s="10"/>
    </row>
    <row r="1084" spans="1:17" x14ac:dyDescent="0.3">
      <c r="A1084" s="10"/>
      <c r="C1084" s="10"/>
      <c r="D1084" s="10"/>
      <c r="E1084" s="11"/>
      <c r="M1084" s="12"/>
      <c r="N1084" s="10"/>
      <c r="O1084" s="10"/>
      <c r="Q1084" s="10"/>
    </row>
    <row r="1085" spans="1:17" x14ac:dyDescent="0.3">
      <c r="A1085" s="10"/>
      <c r="C1085" s="10"/>
      <c r="D1085" s="10"/>
      <c r="E1085" s="11"/>
      <c r="M1085" s="12"/>
      <c r="N1085" s="10"/>
      <c r="O1085" s="10"/>
      <c r="Q1085" s="10"/>
    </row>
    <row r="1086" spans="1:17" x14ac:dyDescent="0.3">
      <c r="A1086" s="10"/>
      <c r="C1086" s="10"/>
      <c r="D1086" s="10"/>
      <c r="E1086" s="11"/>
      <c r="M1086" s="12"/>
      <c r="N1086" s="10"/>
      <c r="O1086" s="10"/>
      <c r="Q1086" s="10"/>
    </row>
    <row r="1087" spans="1:17" x14ac:dyDescent="0.3">
      <c r="A1087" s="10"/>
      <c r="C1087" s="10"/>
      <c r="D1087" s="10"/>
      <c r="E1087" s="11"/>
      <c r="M1087" s="12"/>
      <c r="N1087" s="10"/>
      <c r="O1087" s="10"/>
      <c r="Q1087" s="10"/>
    </row>
    <row r="1088" spans="1:17" x14ac:dyDescent="0.3">
      <c r="A1088" s="10"/>
      <c r="C1088" s="10"/>
      <c r="D1088" s="10"/>
      <c r="E1088" s="11"/>
      <c r="M1088" s="12"/>
      <c r="N1088" s="10"/>
      <c r="O1088" s="10"/>
      <c r="Q1088" s="10"/>
    </row>
    <row r="1089" spans="1:17" x14ac:dyDescent="0.3">
      <c r="A1089" s="10"/>
      <c r="C1089" s="10"/>
      <c r="D1089" s="10"/>
      <c r="E1089" s="11"/>
      <c r="M1089" s="12"/>
      <c r="N1089" s="10"/>
      <c r="O1089" s="10"/>
      <c r="Q1089" s="10"/>
    </row>
    <row r="1090" spans="1:17" x14ac:dyDescent="0.3">
      <c r="A1090" s="10"/>
      <c r="C1090" s="10"/>
      <c r="D1090" s="10"/>
      <c r="E1090" s="11"/>
      <c r="M1090" s="12"/>
      <c r="N1090" s="10"/>
      <c r="O1090" s="10"/>
      <c r="Q1090" s="10"/>
    </row>
    <row r="1091" spans="1:17" x14ac:dyDescent="0.3">
      <c r="A1091" s="10"/>
      <c r="C1091" s="10"/>
      <c r="D1091" s="10"/>
      <c r="E1091" s="11"/>
      <c r="M1091" s="12"/>
      <c r="N1091" s="10"/>
      <c r="O1091" s="10"/>
      <c r="Q1091" s="10"/>
    </row>
    <row r="1092" spans="1:17" x14ac:dyDescent="0.3">
      <c r="A1092" s="10"/>
      <c r="C1092" s="10"/>
      <c r="D1092" s="10"/>
      <c r="E1092" s="11"/>
      <c r="M1092" s="12"/>
      <c r="N1092" s="10"/>
      <c r="O1092" s="10"/>
      <c r="Q1092" s="10"/>
    </row>
    <row r="1093" spans="1:17" x14ac:dyDescent="0.3">
      <c r="A1093" s="10"/>
      <c r="C1093" s="10"/>
      <c r="D1093" s="10"/>
      <c r="E1093" s="11"/>
      <c r="M1093" s="12"/>
      <c r="N1093" s="10"/>
      <c r="O1093" s="10"/>
      <c r="Q1093" s="10"/>
    </row>
    <row r="1094" spans="1:17" x14ac:dyDescent="0.3">
      <c r="A1094" s="10"/>
      <c r="C1094" s="10"/>
      <c r="D1094" s="10"/>
      <c r="E1094" s="11"/>
      <c r="M1094" s="12"/>
      <c r="N1094" s="10"/>
      <c r="O1094" s="10"/>
      <c r="Q1094" s="10"/>
    </row>
    <row r="1095" spans="1:17" x14ac:dyDescent="0.3">
      <c r="A1095" s="10"/>
      <c r="C1095" s="10"/>
      <c r="D1095" s="10"/>
      <c r="E1095" s="11"/>
      <c r="M1095" s="12"/>
      <c r="N1095" s="10"/>
      <c r="O1095" s="10"/>
      <c r="Q1095" s="10"/>
    </row>
    <row r="1096" spans="1:17" x14ac:dyDescent="0.3">
      <c r="A1096" s="10"/>
      <c r="C1096" s="10"/>
      <c r="D1096" s="10"/>
      <c r="E1096" s="11"/>
      <c r="M1096" s="12"/>
      <c r="N1096" s="10"/>
      <c r="O1096" s="10"/>
      <c r="Q1096" s="10"/>
    </row>
    <row r="1097" spans="1:17" x14ac:dyDescent="0.3">
      <c r="A1097" s="10"/>
      <c r="C1097" s="10"/>
      <c r="D1097" s="10"/>
      <c r="E1097" s="11"/>
      <c r="M1097" s="12"/>
      <c r="N1097" s="10"/>
      <c r="O1097" s="10"/>
      <c r="Q1097" s="10"/>
    </row>
    <row r="1098" spans="1:17" x14ac:dyDescent="0.3">
      <c r="A1098" s="10"/>
      <c r="C1098" s="10"/>
      <c r="D1098" s="10"/>
      <c r="E1098" s="11"/>
      <c r="M1098" s="12"/>
      <c r="N1098" s="10"/>
      <c r="O1098" s="10"/>
      <c r="Q1098" s="10"/>
    </row>
    <row r="1099" spans="1:17" x14ac:dyDescent="0.3">
      <c r="A1099" s="10"/>
      <c r="C1099" s="10"/>
      <c r="D1099" s="10"/>
      <c r="E1099" s="11"/>
      <c r="M1099" s="12"/>
      <c r="N1099" s="10"/>
      <c r="O1099" s="10"/>
      <c r="Q1099" s="10"/>
    </row>
    <row r="1100" spans="1:17" x14ac:dyDescent="0.3">
      <c r="A1100" s="10"/>
      <c r="C1100" s="10"/>
      <c r="D1100" s="10"/>
      <c r="E1100" s="11"/>
      <c r="M1100" s="12"/>
      <c r="N1100" s="10"/>
      <c r="O1100" s="10"/>
      <c r="Q1100" s="10"/>
    </row>
    <row r="1101" spans="1:17" x14ac:dyDescent="0.3">
      <c r="A1101" s="10"/>
      <c r="C1101" s="10"/>
      <c r="D1101" s="10"/>
      <c r="E1101" s="11"/>
      <c r="M1101" s="12"/>
      <c r="N1101" s="10"/>
      <c r="O1101" s="10"/>
      <c r="Q1101" s="10"/>
    </row>
    <row r="1102" spans="1:17" x14ac:dyDescent="0.3">
      <c r="A1102" s="10"/>
      <c r="C1102" s="10"/>
      <c r="D1102" s="10"/>
      <c r="E1102" s="11"/>
      <c r="M1102" s="12"/>
      <c r="N1102" s="10"/>
      <c r="O1102" s="10"/>
      <c r="Q1102" s="10"/>
    </row>
    <row r="1103" spans="1:17" x14ac:dyDescent="0.3">
      <c r="A1103" s="10"/>
      <c r="C1103" s="10"/>
      <c r="D1103" s="10"/>
      <c r="E1103" s="11"/>
      <c r="M1103" s="12"/>
      <c r="N1103" s="10"/>
      <c r="O1103" s="10"/>
      <c r="Q1103" s="10"/>
    </row>
    <row r="1104" spans="1:17" x14ac:dyDescent="0.3">
      <c r="A1104" s="10"/>
      <c r="C1104" s="10"/>
      <c r="D1104" s="10"/>
      <c r="E1104" s="11"/>
      <c r="M1104" s="12"/>
      <c r="N1104" s="10"/>
      <c r="O1104" s="10"/>
      <c r="Q1104" s="10"/>
    </row>
    <row r="1105" spans="1:17" x14ac:dyDescent="0.3">
      <c r="A1105" s="10"/>
      <c r="C1105" s="10"/>
      <c r="D1105" s="10"/>
      <c r="E1105" s="11"/>
      <c r="M1105" s="12"/>
      <c r="N1105" s="10"/>
      <c r="O1105" s="10"/>
      <c r="Q1105" s="10"/>
    </row>
    <row r="1106" spans="1:17" x14ac:dyDescent="0.3">
      <c r="A1106" s="10"/>
      <c r="C1106" s="10"/>
      <c r="D1106" s="10"/>
      <c r="E1106" s="11"/>
      <c r="M1106" s="12"/>
      <c r="N1106" s="10"/>
      <c r="O1106" s="10"/>
      <c r="Q1106" s="10"/>
    </row>
    <row r="1107" spans="1:17" x14ac:dyDescent="0.3">
      <c r="A1107" s="10"/>
      <c r="C1107" s="10"/>
      <c r="D1107" s="10"/>
      <c r="E1107" s="11"/>
      <c r="M1107" s="12"/>
      <c r="N1107" s="10"/>
      <c r="O1107" s="10"/>
      <c r="Q1107" s="10"/>
    </row>
    <row r="1108" spans="1:17" x14ac:dyDescent="0.3">
      <c r="A1108" s="10"/>
      <c r="C1108" s="10"/>
      <c r="D1108" s="10"/>
      <c r="E1108" s="11"/>
      <c r="M1108" s="12"/>
      <c r="N1108" s="10"/>
      <c r="O1108" s="10"/>
      <c r="Q1108" s="10"/>
    </row>
    <row r="1109" spans="1:17" x14ac:dyDescent="0.3">
      <c r="A1109" s="10"/>
      <c r="C1109" s="10"/>
      <c r="D1109" s="10"/>
      <c r="E1109" s="11"/>
      <c r="M1109" s="12"/>
      <c r="N1109" s="10"/>
      <c r="O1109" s="10"/>
      <c r="Q1109" s="10"/>
    </row>
    <row r="1110" spans="1:17" x14ac:dyDescent="0.3">
      <c r="A1110" s="10"/>
      <c r="C1110" s="10"/>
      <c r="D1110" s="10"/>
      <c r="E1110" s="11"/>
      <c r="M1110" s="12"/>
      <c r="N1110" s="10"/>
      <c r="O1110" s="10"/>
      <c r="Q1110" s="10"/>
    </row>
    <row r="1111" spans="1:17" x14ac:dyDescent="0.3">
      <c r="A1111" s="10"/>
      <c r="C1111" s="10"/>
      <c r="D1111" s="10"/>
      <c r="E1111" s="11"/>
      <c r="M1111" s="12"/>
      <c r="N1111" s="10"/>
      <c r="O1111" s="10"/>
      <c r="Q1111" s="10"/>
    </row>
    <row r="1112" spans="1:17" x14ac:dyDescent="0.3">
      <c r="A1112" s="10"/>
      <c r="C1112" s="10"/>
      <c r="D1112" s="10"/>
      <c r="E1112" s="11"/>
      <c r="M1112" s="12"/>
      <c r="N1112" s="10"/>
      <c r="O1112" s="10"/>
      <c r="Q1112" s="10"/>
    </row>
    <row r="1113" spans="1:17" x14ac:dyDescent="0.3">
      <c r="A1113" s="10"/>
      <c r="C1113" s="10"/>
      <c r="D1113" s="10"/>
      <c r="E1113" s="11"/>
      <c r="M1113" s="12"/>
      <c r="N1113" s="10"/>
      <c r="O1113" s="10"/>
      <c r="Q1113" s="10"/>
    </row>
    <row r="1114" spans="1:17" x14ac:dyDescent="0.3">
      <c r="A1114" s="10"/>
      <c r="C1114" s="10"/>
      <c r="D1114" s="10"/>
      <c r="E1114" s="11"/>
      <c r="M1114" s="12"/>
      <c r="N1114" s="10"/>
      <c r="O1114" s="10"/>
      <c r="Q1114" s="10"/>
    </row>
    <row r="1115" spans="1:17" x14ac:dyDescent="0.3">
      <c r="A1115" s="10"/>
      <c r="C1115" s="10"/>
      <c r="D1115" s="10"/>
      <c r="E1115" s="11"/>
      <c r="M1115" s="12"/>
      <c r="N1115" s="10"/>
      <c r="O1115" s="10"/>
      <c r="Q1115" s="10"/>
    </row>
    <row r="1116" spans="1:17" x14ac:dyDescent="0.3">
      <c r="A1116" s="10"/>
      <c r="C1116" s="10"/>
      <c r="D1116" s="10"/>
      <c r="E1116" s="11"/>
      <c r="M1116" s="12"/>
      <c r="N1116" s="10"/>
      <c r="O1116" s="10"/>
      <c r="Q1116" s="10"/>
    </row>
    <row r="1117" spans="1:17" x14ac:dyDescent="0.3">
      <c r="A1117" s="10"/>
      <c r="C1117" s="10"/>
      <c r="D1117" s="10"/>
      <c r="E1117" s="11"/>
      <c r="M1117" s="12"/>
      <c r="N1117" s="10"/>
      <c r="O1117" s="10"/>
      <c r="Q1117" s="10"/>
    </row>
    <row r="1118" spans="1:17" x14ac:dyDescent="0.3">
      <c r="A1118" s="10"/>
      <c r="C1118" s="10"/>
      <c r="D1118" s="10"/>
      <c r="E1118" s="11"/>
      <c r="M1118" s="12"/>
      <c r="N1118" s="10"/>
      <c r="O1118" s="10"/>
      <c r="Q1118" s="10"/>
    </row>
    <row r="1119" spans="1:17" x14ac:dyDescent="0.3">
      <c r="A1119" s="10"/>
      <c r="C1119" s="10"/>
      <c r="D1119" s="10"/>
      <c r="E1119" s="11"/>
      <c r="M1119" s="12"/>
      <c r="N1119" s="10"/>
      <c r="O1119" s="10"/>
      <c r="Q1119" s="10"/>
    </row>
    <row r="1120" spans="1:17" x14ac:dyDescent="0.3">
      <c r="A1120" s="10"/>
      <c r="C1120" s="10"/>
      <c r="D1120" s="10"/>
      <c r="E1120" s="11"/>
      <c r="M1120" s="12"/>
      <c r="N1120" s="10"/>
      <c r="O1120" s="10"/>
      <c r="Q1120" s="10"/>
    </row>
    <row r="1121" spans="1:17" x14ac:dyDescent="0.3">
      <c r="A1121" s="10"/>
      <c r="C1121" s="10"/>
      <c r="D1121" s="10"/>
      <c r="E1121" s="11"/>
      <c r="M1121" s="12"/>
      <c r="N1121" s="10"/>
      <c r="O1121" s="10"/>
      <c r="Q1121" s="10"/>
    </row>
    <row r="1122" spans="1:17" x14ac:dyDescent="0.3">
      <c r="A1122" s="10"/>
      <c r="C1122" s="10"/>
      <c r="D1122" s="10"/>
      <c r="E1122" s="11"/>
      <c r="M1122" s="12"/>
      <c r="N1122" s="10"/>
      <c r="O1122" s="10"/>
      <c r="Q1122" s="10"/>
    </row>
    <row r="1123" spans="1:17" x14ac:dyDescent="0.3">
      <c r="A1123" s="10"/>
      <c r="C1123" s="10"/>
      <c r="D1123" s="10"/>
      <c r="E1123" s="11"/>
      <c r="M1123" s="12"/>
      <c r="N1123" s="10"/>
      <c r="O1123" s="10"/>
      <c r="Q1123" s="10"/>
    </row>
    <row r="1124" spans="1:17" x14ac:dyDescent="0.3">
      <c r="A1124" s="10"/>
      <c r="C1124" s="10"/>
      <c r="D1124" s="10"/>
      <c r="E1124" s="11"/>
      <c r="M1124" s="12"/>
      <c r="N1124" s="10"/>
      <c r="O1124" s="10"/>
      <c r="Q1124" s="10"/>
    </row>
    <row r="1125" spans="1:17" x14ac:dyDescent="0.3">
      <c r="A1125" s="10"/>
      <c r="C1125" s="10"/>
      <c r="D1125" s="10"/>
      <c r="E1125" s="11"/>
      <c r="M1125" s="12"/>
      <c r="N1125" s="10"/>
      <c r="O1125" s="10"/>
      <c r="Q1125" s="10"/>
    </row>
    <row r="1126" spans="1:17" x14ac:dyDescent="0.3">
      <c r="A1126" s="10"/>
      <c r="C1126" s="10"/>
      <c r="D1126" s="10"/>
      <c r="E1126" s="11"/>
      <c r="M1126" s="12"/>
      <c r="N1126" s="10"/>
      <c r="O1126" s="10"/>
      <c r="Q1126" s="10"/>
    </row>
    <row r="1127" spans="1:17" x14ac:dyDescent="0.3">
      <c r="A1127" s="10"/>
      <c r="C1127" s="10"/>
      <c r="D1127" s="10"/>
      <c r="E1127" s="11"/>
      <c r="M1127" s="12"/>
      <c r="N1127" s="10"/>
      <c r="O1127" s="10"/>
      <c r="Q1127" s="10"/>
    </row>
    <row r="1128" spans="1:17" x14ac:dyDescent="0.3">
      <c r="A1128" s="10"/>
      <c r="C1128" s="10"/>
      <c r="D1128" s="10"/>
      <c r="E1128" s="11"/>
      <c r="M1128" s="12"/>
      <c r="N1128" s="10"/>
      <c r="O1128" s="10"/>
      <c r="Q1128" s="10"/>
    </row>
    <row r="1129" spans="1:17" x14ac:dyDescent="0.3">
      <c r="A1129" s="10"/>
      <c r="C1129" s="10"/>
      <c r="D1129" s="10"/>
      <c r="E1129" s="11"/>
      <c r="M1129" s="12"/>
      <c r="N1129" s="10"/>
      <c r="O1129" s="10"/>
      <c r="Q1129" s="10"/>
    </row>
    <row r="1130" spans="1:17" x14ac:dyDescent="0.3">
      <c r="A1130" s="10"/>
      <c r="C1130" s="10"/>
      <c r="D1130" s="10"/>
      <c r="E1130" s="11"/>
      <c r="M1130" s="12"/>
      <c r="N1130" s="10"/>
      <c r="O1130" s="10"/>
      <c r="Q1130" s="10"/>
    </row>
    <row r="1131" spans="1:17" x14ac:dyDescent="0.3">
      <c r="A1131" s="10"/>
      <c r="C1131" s="10"/>
      <c r="D1131" s="10"/>
      <c r="E1131" s="11"/>
      <c r="M1131" s="12"/>
      <c r="N1131" s="10"/>
      <c r="O1131" s="10"/>
      <c r="Q1131" s="10"/>
    </row>
    <row r="1132" spans="1:17" x14ac:dyDescent="0.3">
      <c r="A1132" s="10"/>
      <c r="C1132" s="10"/>
      <c r="D1132" s="10"/>
      <c r="E1132" s="11"/>
      <c r="M1132" s="12"/>
      <c r="N1132" s="10"/>
      <c r="O1132" s="10"/>
      <c r="Q1132" s="10"/>
    </row>
    <row r="1133" spans="1:17" x14ac:dyDescent="0.3">
      <c r="A1133" s="10"/>
      <c r="C1133" s="10"/>
      <c r="D1133" s="10"/>
      <c r="E1133" s="11"/>
      <c r="M1133" s="12"/>
      <c r="N1133" s="10"/>
      <c r="O1133" s="10"/>
      <c r="Q1133" s="10"/>
    </row>
    <row r="1134" spans="1:17" x14ac:dyDescent="0.3">
      <c r="A1134" s="10"/>
      <c r="C1134" s="10"/>
      <c r="D1134" s="10"/>
      <c r="E1134" s="11"/>
      <c r="M1134" s="12"/>
      <c r="N1134" s="10"/>
      <c r="O1134" s="10"/>
      <c r="Q1134" s="10"/>
    </row>
    <row r="1135" spans="1:17" x14ac:dyDescent="0.3">
      <c r="A1135" s="10"/>
      <c r="C1135" s="10"/>
      <c r="D1135" s="10"/>
      <c r="E1135" s="11"/>
      <c r="M1135" s="12"/>
      <c r="N1135" s="10"/>
      <c r="O1135" s="10"/>
      <c r="Q1135" s="10"/>
    </row>
    <row r="1136" spans="1:17" x14ac:dyDescent="0.3">
      <c r="A1136" s="10"/>
      <c r="C1136" s="10"/>
      <c r="D1136" s="10"/>
      <c r="E1136" s="11"/>
      <c r="M1136" s="12"/>
      <c r="N1136" s="10"/>
      <c r="O1136" s="10"/>
      <c r="Q1136" s="10"/>
    </row>
    <row r="1137" spans="1:17" x14ac:dyDescent="0.3">
      <c r="A1137" s="10"/>
      <c r="C1137" s="10"/>
      <c r="D1137" s="10"/>
      <c r="E1137" s="11"/>
      <c r="M1137" s="12"/>
      <c r="N1137" s="10"/>
      <c r="O1137" s="10"/>
      <c r="Q1137" s="10"/>
    </row>
    <row r="1138" spans="1:17" x14ac:dyDescent="0.3">
      <c r="A1138" s="10"/>
      <c r="C1138" s="10"/>
      <c r="D1138" s="10"/>
      <c r="E1138" s="11"/>
      <c r="M1138" s="12"/>
      <c r="N1138" s="10"/>
      <c r="O1138" s="10"/>
      <c r="Q1138" s="10"/>
    </row>
    <row r="1139" spans="1:17" x14ac:dyDescent="0.3">
      <c r="A1139" s="10"/>
      <c r="C1139" s="10"/>
      <c r="D1139" s="10"/>
      <c r="E1139" s="11"/>
      <c r="M1139" s="12"/>
      <c r="N1139" s="10"/>
      <c r="O1139" s="10"/>
      <c r="Q1139" s="10"/>
    </row>
    <row r="1140" spans="1:17" x14ac:dyDescent="0.3">
      <c r="A1140" s="10"/>
      <c r="C1140" s="10"/>
      <c r="D1140" s="10"/>
      <c r="E1140" s="11"/>
      <c r="M1140" s="12"/>
      <c r="N1140" s="10"/>
      <c r="O1140" s="10"/>
      <c r="Q1140" s="10"/>
    </row>
    <row r="1141" spans="1:17" x14ac:dyDescent="0.3">
      <c r="A1141" s="10"/>
      <c r="C1141" s="10"/>
      <c r="D1141" s="10"/>
      <c r="E1141" s="11"/>
      <c r="M1141" s="12"/>
      <c r="N1141" s="10"/>
      <c r="O1141" s="10"/>
      <c r="Q1141" s="10"/>
    </row>
    <row r="1142" spans="1:17" x14ac:dyDescent="0.3">
      <c r="A1142" s="10"/>
      <c r="C1142" s="10"/>
      <c r="D1142" s="10"/>
      <c r="E1142" s="11"/>
      <c r="M1142" s="12"/>
      <c r="N1142" s="10"/>
      <c r="O1142" s="10"/>
      <c r="Q1142" s="10"/>
    </row>
    <row r="1143" spans="1:17" x14ac:dyDescent="0.3">
      <c r="A1143" s="10"/>
      <c r="C1143" s="10"/>
      <c r="D1143" s="10"/>
      <c r="E1143" s="11"/>
      <c r="M1143" s="12"/>
      <c r="N1143" s="10"/>
      <c r="O1143" s="10"/>
      <c r="Q1143" s="10"/>
    </row>
    <row r="1144" spans="1:17" x14ac:dyDescent="0.3">
      <c r="A1144" s="10"/>
      <c r="C1144" s="10"/>
      <c r="D1144" s="10"/>
      <c r="E1144" s="11"/>
      <c r="M1144" s="12"/>
      <c r="N1144" s="10"/>
      <c r="O1144" s="10"/>
      <c r="Q1144" s="10"/>
    </row>
    <row r="1145" spans="1:17" x14ac:dyDescent="0.3">
      <c r="A1145" s="10"/>
      <c r="C1145" s="10"/>
      <c r="D1145" s="10"/>
      <c r="E1145" s="11"/>
      <c r="M1145" s="12"/>
      <c r="N1145" s="10"/>
      <c r="O1145" s="10"/>
      <c r="Q1145" s="10"/>
    </row>
    <row r="1146" spans="1:17" x14ac:dyDescent="0.3">
      <c r="A1146" s="10"/>
      <c r="C1146" s="10"/>
      <c r="D1146" s="10"/>
      <c r="E1146" s="11"/>
      <c r="M1146" s="12"/>
      <c r="N1146" s="10"/>
      <c r="O1146" s="10"/>
      <c r="Q1146" s="10"/>
    </row>
    <row r="1147" spans="1:17" x14ac:dyDescent="0.3">
      <c r="A1147" s="10"/>
      <c r="C1147" s="10"/>
      <c r="D1147" s="10"/>
      <c r="E1147" s="11"/>
      <c r="M1147" s="12"/>
      <c r="N1147" s="10"/>
      <c r="O1147" s="10"/>
      <c r="Q1147" s="10"/>
    </row>
    <row r="1148" spans="1:17" x14ac:dyDescent="0.3">
      <c r="A1148" s="10"/>
      <c r="C1148" s="10"/>
      <c r="D1148" s="10"/>
      <c r="E1148" s="11"/>
      <c r="M1148" s="12"/>
      <c r="N1148" s="10"/>
      <c r="O1148" s="10"/>
      <c r="Q1148" s="10"/>
    </row>
    <row r="1149" spans="1:17" x14ac:dyDescent="0.3">
      <c r="A1149" s="10"/>
      <c r="C1149" s="10"/>
      <c r="D1149" s="10"/>
      <c r="E1149" s="11"/>
      <c r="M1149" s="12"/>
      <c r="N1149" s="10"/>
      <c r="O1149" s="10"/>
      <c r="Q1149" s="10"/>
    </row>
    <row r="1150" spans="1:17" x14ac:dyDescent="0.3">
      <c r="A1150" s="10"/>
      <c r="C1150" s="10"/>
      <c r="D1150" s="10"/>
      <c r="E1150" s="11"/>
      <c r="M1150" s="12"/>
      <c r="N1150" s="10"/>
      <c r="O1150" s="10"/>
      <c r="Q1150" s="10"/>
    </row>
    <row r="1151" spans="1:17" x14ac:dyDescent="0.3">
      <c r="A1151" s="10"/>
      <c r="C1151" s="10"/>
      <c r="D1151" s="10"/>
      <c r="E1151" s="11"/>
      <c r="M1151" s="12"/>
      <c r="N1151" s="10"/>
      <c r="O1151" s="10"/>
      <c r="Q1151" s="10"/>
    </row>
    <row r="1152" spans="1:17" x14ac:dyDescent="0.3">
      <c r="A1152" s="10"/>
      <c r="C1152" s="10"/>
      <c r="D1152" s="10"/>
      <c r="E1152" s="11"/>
      <c r="M1152" s="12"/>
      <c r="N1152" s="10"/>
      <c r="O1152" s="10"/>
      <c r="Q1152" s="10"/>
    </row>
    <row r="1153" spans="1:17" x14ac:dyDescent="0.3">
      <c r="A1153" s="10"/>
      <c r="C1153" s="10"/>
      <c r="D1153" s="10"/>
      <c r="E1153" s="11"/>
      <c r="M1153" s="12"/>
      <c r="N1153" s="10"/>
      <c r="O1153" s="10"/>
      <c r="Q1153" s="10"/>
    </row>
    <row r="1154" spans="1:17" x14ac:dyDescent="0.3">
      <c r="A1154" s="10"/>
      <c r="C1154" s="10"/>
      <c r="D1154" s="10"/>
      <c r="E1154" s="11"/>
      <c r="M1154" s="12"/>
      <c r="N1154" s="10"/>
      <c r="O1154" s="10"/>
      <c r="Q1154" s="10"/>
    </row>
    <row r="1155" spans="1:17" x14ac:dyDescent="0.3">
      <c r="A1155" s="10"/>
      <c r="C1155" s="10"/>
      <c r="D1155" s="10"/>
      <c r="E1155" s="11"/>
      <c r="M1155" s="12"/>
      <c r="N1155" s="10"/>
      <c r="O1155" s="10"/>
      <c r="Q1155" s="10"/>
    </row>
    <row r="1156" spans="1:17" x14ac:dyDescent="0.3">
      <c r="A1156" s="10"/>
      <c r="C1156" s="10"/>
      <c r="D1156" s="10"/>
      <c r="E1156" s="11"/>
      <c r="M1156" s="12"/>
      <c r="N1156" s="10"/>
      <c r="O1156" s="10"/>
      <c r="Q1156" s="10"/>
    </row>
    <row r="1157" spans="1:17" x14ac:dyDescent="0.3">
      <c r="A1157" s="10"/>
      <c r="C1157" s="10"/>
      <c r="D1157" s="10"/>
      <c r="E1157" s="11"/>
      <c r="M1157" s="12"/>
      <c r="N1157" s="10"/>
      <c r="O1157" s="10"/>
      <c r="Q1157" s="10"/>
    </row>
    <row r="1158" spans="1:17" x14ac:dyDescent="0.3">
      <c r="A1158" s="10"/>
      <c r="C1158" s="10"/>
      <c r="D1158" s="10"/>
      <c r="E1158" s="11"/>
      <c r="M1158" s="12"/>
      <c r="N1158" s="10"/>
      <c r="O1158" s="10"/>
      <c r="Q1158" s="10"/>
    </row>
    <row r="1159" spans="1:17" x14ac:dyDescent="0.3">
      <c r="A1159" s="10"/>
      <c r="C1159" s="10"/>
      <c r="D1159" s="10"/>
      <c r="E1159" s="11"/>
      <c r="M1159" s="12"/>
      <c r="N1159" s="10"/>
      <c r="O1159" s="10"/>
      <c r="Q1159" s="10"/>
    </row>
    <row r="1160" spans="1:17" x14ac:dyDescent="0.3">
      <c r="A1160" s="10"/>
      <c r="C1160" s="10"/>
      <c r="D1160" s="10"/>
      <c r="E1160" s="11"/>
      <c r="M1160" s="12"/>
      <c r="N1160" s="10"/>
      <c r="O1160" s="10"/>
      <c r="Q1160" s="10"/>
    </row>
    <row r="1161" spans="1:17" x14ac:dyDescent="0.3">
      <c r="A1161" s="10"/>
      <c r="C1161" s="10"/>
      <c r="D1161" s="10"/>
      <c r="E1161" s="11"/>
      <c r="M1161" s="12"/>
      <c r="N1161" s="10"/>
      <c r="O1161" s="10"/>
      <c r="Q1161" s="10"/>
    </row>
    <row r="1162" spans="1:17" x14ac:dyDescent="0.3">
      <c r="A1162" s="10"/>
      <c r="C1162" s="10"/>
      <c r="D1162" s="10"/>
      <c r="E1162" s="11"/>
      <c r="M1162" s="12"/>
      <c r="N1162" s="10"/>
      <c r="O1162" s="10"/>
      <c r="Q1162" s="10"/>
    </row>
    <row r="1163" spans="1:17" x14ac:dyDescent="0.3">
      <c r="A1163" s="10"/>
      <c r="C1163" s="10"/>
      <c r="D1163" s="10"/>
      <c r="E1163" s="11"/>
      <c r="M1163" s="12"/>
      <c r="N1163" s="10"/>
      <c r="O1163" s="10"/>
      <c r="Q1163" s="10"/>
    </row>
    <row r="1164" spans="1:17" x14ac:dyDescent="0.3">
      <c r="A1164" s="10"/>
      <c r="C1164" s="10"/>
      <c r="D1164" s="10"/>
      <c r="E1164" s="11"/>
      <c r="M1164" s="12"/>
      <c r="N1164" s="10"/>
      <c r="O1164" s="10"/>
      <c r="Q1164" s="10"/>
    </row>
    <row r="1165" spans="1:17" x14ac:dyDescent="0.3">
      <c r="A1165" s="10"/>
      <c r="C1165" s="10"/>
      <c r="D1165" s="10"/>
      <c r="E1165" s="11"/>
      <c r="M1165" s="12"/>
      <c r="N1165" s="10"/>
      <c r="O1165" s="10"/>
      <c r="Q1165" s="10"/>
    </row>
    <row r="1166" spans="1:17" x14ac:dyDescent="0.3">
      <c r="A1166" s="10"/>
      <c r="C1166" s="10"/>
      <c r="D1166" s="10"/>
      <c r="E1166" s="11"/>
      <c r="M1166" s="12"/>
      <c r="N1166" s="10"/>
      <c r="O1166" s="10"/>
      <c r="Q1166" s="10"/>
    </row>
    <row r="1167" spans="1:17" x14ac:dyDescent="0.3">
      <c r="A1167" s="10"/>
      <c r="C1167" s="10"/>
      <c r="D1167" s="10"/>
      <c r="E1167" s="11"/>
      <c r="M1167" s="12"/>
      <c r="N1167" s="10"/>
      <c r="O1167" s="10"/>
      <c r="Q1167" s="10"/>
    </row>
    <row r="1168" spans="1:17" x14ac:dyDescent="0.3">
      <c r="A1168" s="10"/>
      <c r="C1168" s="10"/>
      <c r="D1168" s="10"/>
      <c r="E1168" s="11"/>
      <c r="M1168" s="12"/>
      <c r="N1168" s="10"/>
      <c r="O1168" s="10"/>
      <c r="Q1168" s="10"/>
    </row>
    <row r="1169" spans="1:17" x14ac:dyDescent="0.3">
      <c r="A1169" s="10"/>
      <c r="C1169" s="10"/>
      <c r="D1169" s="10"/>
      <c r="E1169" s="11"/>
      <c r="M1169" s="12"/>
      <c r="N1169" s="10"/>
      <c r="O1169" s="10"/>
      <c r="Q1169" s="10"/>
    </row>
    <row r="1170" spans="1:17" x14ac:dyDescent="0.3">
      <c r="A1170" s="10"/>
      <c r="C1170" s="10"/>
      <c r="D1170" s="10"/>
      <c r="E1170" s="11"/>
      <c r="M1170" s="12"/>
      <c r="N1170" s="10"/>
      <c r="O1170" s="10"/>
      <c r="Q1170" s="10"/>
    </row>
    <row r="1171" spans="1:17" x14ac:dyDescent="0.3">
      <c r="A1171" s="10"/>
      <c r="C1171" s="10"/>
      <c r="D1171" s="10"/>
      <c r="E1171" s="11"/>
      <c r="M1171" s="12"/>
      <c r="N1171" s="10"/>
      <c r="O1171" s="10"/>
      <c r="Q1171" s="10"/>
    </row>
    <row r="1172" spans="1:17" x14ac:dyDescent="0.3">
      <c r="A1172" s="10"/>
      <c r="C1172" s="10"/>
      <c r="D1172" s="10"/>
      <c r="E1172" s="11"/>
      <c r="M1172" s="12"/>
      <c r="N1172" s="10"/>
      <c r="O1172" s="10"/>
      <c r="Q1172" s="10"/>
    </row>
    <row r="1173" spans="1:17" x14ac:dyDescent="0.3">
      <c r="A1173" s="10"/>
      <c r="C1173" s="10"/>
      <c r="D1173" s="10"/>
      <c r="E1173" s="11"/>
      <c r="M1173" s="12"/>
      <c r="N1173" s="10"/>
      <c r="O1173" s="10"/>
      <c r="Q1173" s="10"/>
    </row>
    <row r="1174" spans="1:17" x14ac:dyDescent="0.3">
      <c r="A1174" s="10"/>
      <c r="C1174" s="10"/>
      <c r="D1174" s="10"/>
      <c r="E1174" s="11"/>
      <c r="M1174" s="12"/>
      <c r="N1174" s="10"/>
      <c r="O1174" s="10"/>
      <c r="Q1174" s="10"/>
    </row>
    <row r="1175" spans="1:17" x14ac:dyDescent="0.3">
      <c r="A1175" s="10"/>
      <c r="C1175" s="10"/>
      <c r="D1175" s="10"/>
      <c r="E1175" s="11"/>
      <c r="M1175" s="12"/>
      <c r="N1175" s="10"/>
      <c r="O1175" s="10"/>
      <c r="Q1175" s="10"/>
    </row>
    <row r="1176" spans="1:17" x14ac:dyDescent="0.3">
      <c r="A1176" s="10"/>
      <c r="C1176" s="10"/>
      <c r="D1176" s="10"/>
      <c r="E1176" s="11"/>
      <c r="M1176" s="12"/>
      <c r="N1176" s="10"/>
      <c r="O1176" s="10"/>
      <c r="Q1176" s="10"/>
    </row>
    <row r="1177" spans="1:17" x14ac:dyDescent="0.3">
      <c r="A1177" s="10"/>
      <c r="C1177" s="10"/>
      <c r="D1177" s="10"/>
      <c r="E1177" s="11"/>
      <c r="M1177" s="12"/>
      <c r="N1177" s="10"/>
      <c r="O1177" s="10"/>
      <c r="Q1177" s="10"/>
    </row>
    <row r="1178" spans="1:17" x14ac:dyDescent="0.3">
      <c r="A1178" s="10"/>
      <c r="C1178" s="10"/>
      <c r="D1178" s="10"/>
      <c r="E1178" s="11"/>
      <c r="M1178" s="12"/>
      <c r="N1178" s="10"/>
      <c r="O1178" s="10"/>
      <c r="Q1178" s="10"/>
    </row>
    <row r="1179" spans="1:17" x14ac:dyDescent="0.3">
      <c r="A1179" s="10"/>
      <c r="C1179" s="10"/>
      <c r="D1179" s="10"/>
      <c r="E1179" s="11"/>
      <c r="M1179" s="12"/>
      <c r="N1179" s="10"/>
      <c r="O1179" s="10"/>
      <c r="Q1179" s="10"/>
    </row>
    <row r="1180" spans="1:17" x14ac:dyDescent="0.3">
      <c r="A1180" s="10"/>
      <c r="C1180" s="10"/>
      <c r="D1180" s="10"/>
      <c r="E1180" s="11"/>
      <c r="M1180" s="12"/>
      <c r="N1180" s="10"/>
      <c r="O1180" s="10"/>
      <c r="Q1180" s="10"/>
    </row>
    <row r="1181" spans="1:17" x14ac:dyDescent="0.3">
      <c r="A1181" s="10"/>
      <c r="C1181" s="10"/>
      <c r="D1181" s="10"/>
      <c r="E1181" s="11"/>
      <c r="M1181" s="12"/>
      <c r="N1181" s="10"/>
      <c r="O1181" s="10"/>
      <c r="Q1181" s="10"/>
    </row>
    <row r="1182" spans="1:17" x14ac:dyDescent="0.3">
      <c r="A1182" s="10"/>
      <c r="C1182" s="10"/>
      <c r="D1182" s="10"/>
      <c r="E1182" s="11"/>
      <c r="M1182" s="12"/>
      <c r="N1182" s="10"/>
      <c r="O1182" s="10"/>
      <c r="Q1182" s="10"/>
    </row>
    <row r="1183" spans="1:17" x14ac:dyDescent="0.3">
      <c r="A1183" s="10"/>
      <c r="C1183" s="10"/>
      <c r="D1183" s="10"/>
      <c r="E1183" s="11"/>
      <c r="M1183" s="12"/>
      <c r="N1183" s="10"/>
      <c r="O1183" s="10"/>
      <c r="Q1183" s="10"/>
    </row>
    <row r="1184" spans="1:17" x14ac:dyDescent="0.3">
      <c r="A1184" s="10"/>
      <c r="C1184" s="10"/>
      <c r="D1184" s="10"/>
      <c r="E1184" s="11"/>
      <c r="M1184" s="12"/>
      <c r="N1184" s="10"/>
      <c r="O1184" s="10"/>
      <c r="Q1184" s="10"/>
    </row>
    <row r="1185" spans="1:17" x14ac:dyDescent="0.3">
      <c r="A1185" s="10"/>
      <c r="C1185" s="10"/>
      <c r="D1185" s="10"/>
      <c r="E1185" s="11"/>
      <c r="M1185" s="12"/>
      <c r="N1185" s="10"/>
      <c r="O1185" s="10"/>
      <c r="Q1185" s="10"/>
    </row>
    <row r="1186" spans="1:17" x14ac:dyDescent="0.3">
      <c r="A1186" s="10"/>
      <c r="C1186" s="10"/>
      <c r="D1186" s="10"/>
      <c r="E1186" s="11"/>
      <c r="M1186" s="12"/>
      <c r="N1186" s="10"/>
      <c r="O1186" s="10"/>
      <c r="Q1186" s="10"/>
    </row>
    <row r="1187" spans="1:17" x14ac:dyDescent="0.3">
      <c r="A1187" s="10"/>
      <c r="C1187" s="10"/>
      <c r="D1187" s="10"/>
      <c r="E1187" s="11"/>
      <c r="M1187" s="12"/>
      <c r="N1187" s="10"/>
      <c r="O1187" s="10"/>
      <c r="Q1187" s="10"/>
    </row>
    <row r="1188" spans="1:17" x14ac:dyDescent="0.3">
      <c r="A1188" s="10"/>
      <c r="C1188" s="10"/>
      <c r="D1188" s="10"/>
      <c r="E1188" s="11"/>
      <c r="M1188" s="12"/>
      <c r="N1188" s="10"/>
      <c r="O1188" s="10"/>
      <c r="Q1188" s="10"/>
    </row>
    <row r="1189" spans="1:17" x14ac:dyDescent="0.3">
      <c r="A1189" s="10"/>
      <c r="C1189" s="10"/>
      <c r="D1189" s="10"/>
      <c r="E1189" s="11"/>
      <c r="M1189" s="12"/>
      <c r="N1189" s="10"/>
      <c r="O1189" s="10"/>
      <c r="Q1189" s="10"/>
    </row>
    <row r="1190" spans="1:17" x14ac:dyDescent="0.3">
      <c r="A1190" s="10"/>
      <c r="C1190" s="10"/>
      <c r="D1190" s="10"/>
      <c r="E1190" s="11"/>
      <c r="M1190" s="12"/>
      <c r="N1190" s="10"/>
      <c r="O1190" s="10"/>
      <c r="Q1190" s="10"/>
    </row>
    <row r="1191" spans="1:17" x14ac:dyDescent="0.3">
      <c r="A1191" s="10"/>
      <c r="C1191" s="10"/>
      <c r="D1191" s="10"/>
      <c r="E1191" s="11"/>
      <c r="M1191" s="12"/>
      <c r="N1191" s="10"/>
      <c r="O1191" s="10"/>
      <c r="Q1191" s="10"/>
    </row>
    <row r="1192" spans="1:17" x14ac:dyDescent="0.3">
      <c r="A1192" s="10"/>
      <c r="C1192" s="10"/>
      <c r="D1192" s="10"/>
      <c r="E1192" s="11"/>
      <c r="M1192" s="12"/>
      <c r="N1192" s="10"/>
      <c r="O1192" s="10"/>
      <c r="Q1192" s="10"/>
    </row>
    <row r="1193" spans="1:17" x14ac:dyDescent="0.3">
      <c r="A1193" s="10"/>
      <c r="C1193" s="10"/>
      <c r="D1193" s="10"/>
      <c r="E1193" s="11"/>
      <c r="M1193" s="12"/>
      <c r="N1193" s="10"/>
      <c r="O1193" s="10"/>
      <c r="Q1193" s="10"/>
    </row>
    <row r="1194" spans="1:17" x14ac:dyDescent="0.3">
      <c r="A1194" s="10"/>
      <c r="C1194" s="10"/>
      <c r="D1194" s="10"/>
      <c r="E1194" s="11"/>
      <c r="M1194" s="12"/>
      <c r="N1194" s="10"/>
      <c r="O1194" s="10"/>
      <c r="Q1194" s="10"/>
    </row>
    <row r="1195" spans="1:17" x14ac:dyDescent="0.3">
      <c r="A1195" s="10"/>
      <c r="C1195" s="10"/>
      <c r="D1195" s="10"/>
      <c r="E1195" s="11"/>
      <c r="M1195" s="12"/>
      <c r="N1195" s="10"/>
      <c r="O1195" s="10"/>
      <c r="Q1195" s="10"/>
    </row>
    <row r="1196" spans="1:17" x14ac:dyDescent="0.3">
      <c r="A1196" s="10"/>
      <c r="C1196" s="10"/>
      <c r="D1196" s="10"/>
      <c r="E1196" s="11"/>
      <c r="M1196" s="12"/>
      <c r="N1196" s="10"/>
      <c r="O1196" s="10"/>
      <c r="Q1196" s="10"/>
    </row>
    <row r="1197" spans="1:17" x14ac:dyDescent="0.3">
      <c r="A1197" s="10"/>
      <c r="C1197" s="10"/>
      <c r="D1197" s="10"/>
      <c r="E1197" s="11"/>
      <c r="M1197" s="12"/>
      <c r="N1197" s="10"/>
      <c r="O1197" s="10"/>
      <c r="Q1197" s="10"/>
    </row>
    <row r="1198" spans="1:17" x14ac:dyDescent="0.3">
      <c r="A1198" s="10"/>
      <c r="C1198" s="10"/>
      <c r="D1198" s="10"/>
      <c r="E1198" s="11"/>
      <c r="M1198" s="12"/>
      <c r="N1198" s="10"/>
      <c r="O1198" s="10"/>
      <c r="Q1198" s="10"/>
    </row>
    <row r="1199" spans="1:17" x14ac:dyDescent="0.3">
      <c r="A1199" s="10"/>
      <c r="C1199" s="10"/>
      <c r="D1199" s="10"/>
      <c r="E1199" s="11"/>
      <c r="M1199" s="12"/>
      <c r="N1199" s="10"/>
      <c r="O1199" s="10"/>
      <c r="Q1199" s="10"/>
    </row>
    <row r="1200" spans="1:17" x14ac:dyDescent="0.3">
      <c r="A1200" s="10"/>
      <c r="C1200" s="10"/>
      <c r="D1200" s="10"/>
      <c r="E1200" s="11"/>
      <c r="M1200" s="12"/>
      <c r="N1200" s="10"/>
      <c r="O1200" s="10"/>
      <c r="Q1200" s="10"/>
    </row>
    <row r="1201" spans="1:17" x14ac:dyDescent="0.3">
      <c r="A1201" s="10"/>
      <c r="C1201" s="10"/>
      <c r="D1201" s="10"/>
      <c r="E1201" s="11"/>
      <c r="M1201" s="12"/>
      <c r="N1201" s="10"/>
      <c r="O1201" s="10"/>
      <c r="Q1201" s="10"/>
    </row>
    <row r="1202" spans="1:17" x14ac:dyDescent="0.3">
      <c r="A1202" s="10"/>
      <c r="C1202" s="10"/>
      <c r="D1202" s="10"/>
      <c r="E1202" s="11"/>
      <c r="M1202" s="12"/>
      <c r="N1202" s="10"/>
      <c r="O1202" s="10"/>
      <c r="Q1202" s="10"/>
    </row>
    <row r="1203" spans="1:17" x14ac:dyDescent="0.3">
      <c r="A1203" s="10"/>
      <c r="C1203" s="10"/>
      <c r="D1203" s="10"/>
      <c r="E1203" s="11"/>
      <c r="M1203" s="12"/>
      <c r="N1203" s="10"/>
      <c r="O1203" s="10"/>
      <c r="Q1203" s="10"/>
    </row>
    <row r="1204" spans="1:17" x14ac:dyDescent="0.3">
      <c r="A1204" s="10"/>
      <c r="C1204" s="10"/>
      <c r="D1204" s="10"/>
      <c r="E1204" s="11"/>
      <c r="M1204" s="12"/>
      <c r="N1204" s="10"/>
      <c r="O1204" s="10"/>
      <c r="Q1204" s="10"/>
    </row>
    <row r="1205" spans="1:17" x14ac:dyDescent="0.3">
      <c r="A1205" s="10"/>
      <c r="C1205" s="10"/>
      <c r="D1205" s="10"/>
      <c r="E1205" s="11"/>
      <c r="M1205" s="12"/>
      <c r="N1205" s="10"/>
      <c r="O1205" s="10"/>
      <c r="Q1205" s="10"/>
    </row>
    <row r="1206" spans="1:17" x14ac:dyDescent="0.3">
      <c r="A1206" s="10"/>
      <c r="C1206" s="10"/>
      <c r="D1206" s="10"/>
      <c r="E1206" s="11"/>
      <c r="M1206" s="12"/>
      <c r="N1206" s="10"/>
      <c r="O1206" s="10"/>
      <c r="Q1206" s="10"/>
    </row>
    <row r="1207" spans="1:17" x14ac:dyDescent="0.3">
      <c r="A1207" s="10"/>
      <c r="C1207" s="10"/>
      <c r="D1207" s="10"/>
      <c r="E1207" s="11"/>
      <c r="M1207" s="12"/>
      <c r="N1207" s="10"/>
      <c r="O1207" s="10"/>
      <c r="Q1207" s="10"/>
    </row>
    <row r="1208" spans="1:17" x14ac:dyDescent="0.3">
      <c r="A1208" s="10"/>
      <c r="C1208" s="10"/>
      <c r="D1208" s="10"/>
      <c r="E1208" s="11"/>
      <c r="M1208" s="12"/>
      <c r="N1208" s="10"/>
      <c r="O1208" s="10"/>
      <c r="Q1208" s="10"/>
    </row>
    <row r="1209" spans="1:17" x14ac:dyDescent="0.3">
      <c r="A1209" s="10"/>
      <c r="C1209" s="10"/>
      <c r="D1209" s="10"/>
      <c r="E1209" s="11"/>
      <c r="M1209" s="12"/>
      <c r="N1209" s="10"/>
      <c r="O1209" s="10"/>
      <c r="Q1209" s="10"/>
    </row>
    <row r="1210" spans="1:17" x14ac:dyDescent="0.3">
      <c r="A1210" s="10"/>
      <c r="C1210" s="10"/>
      <c r="D1210" s="10"/>
      <c r="E1210" s="11"/>
      <c r="M1210" s="12"/>
      <c r="N1210" s="10"/>
      <c r="O1210" s="10"/>
      <c r="Q1210" s="10"/>
    </row>
    <row r="1211" spans="1:17" x14ac:dyDescent="0.3">
      <c r="A1211" s="10"/>
      <c r="C1211" s="10"/>
      <c r="D1211" s="10"/>
      <c r="E1211" s="11"/>
      <c r="M1211" s="12"/>
      <c r="N1211" s="10"/>
      <c r="O1211" s="10"/>
      <c r="Q1211" s="10"/>
    </row>
    <row r="1212" spans="1:17" x14ac:dyDescent="0.3">
      <c r="A1212" s="10"/>
      <c r="C1212" s="10"/>
      <c r="D1212" s="10"/>
      <c r="E1212" s="11"/>
      <c r="M1212" s="12"/>
      <c r="N1212" s="10"/>
      <c r="O1212" s="10"/>
      <c r="Q1212" s="10"/>
    </row>
    <row r="1213" spans="1:17" x14ac:dyDescent="0.3">
      <c r="A1213" s="10"/>
      <c r="C1213" s="10"/>
      <c r="D1213" s="10"/>
      <c r="E1213" s="11"/>
      <c r="M1213" s="12"/>
      <c r="N1213" s="10"/>
      <c r="O1213" s="10"/>
      <c r="Q1213" s="10"/>
    </row>
    <row r="1214" spans="1:17" x14ac:dyDescent="0.3">
      <c r="A1214" s="10"/>
      <c r="C1214" s="10"/>
      <c r="D1214" s="10"/>
      <c r="E1214" s="11"/>
      <c r="M1214" s="12"/>
      <c r="N1214" s="10"/>
      <c r="O1214" s="10"/>
      <c r="Q1214" s="10"/>
    </row>
    <row r="1215" spans="1:17" x14ac:dyDescent="0.3">
      <c r="A1215" s="10"/>
      <c r="C1215" s="10"/>
      <c r="D1215" s="10"/>
      <c r="E1215" s="11"/>
      <c r="M1215" s="12"/>
      <c r="N1215" s="10"/>
      <c r="O1215" s="10"/>
      <c r="Q1215" s="10"/>
    </row>
    <row r="1216" spans="1:17" x14ac:dyDescent="0.3">
      <c r="A1216" s="10"/>
      <c r="C1216" s="10"/>
      <c r="D1216" s="10"/>
      <c r="E1216" s="11"/>
      <c r="M1216" s="12"/>
      <c r="N1216" s="10"/>
      <c r="O1216" s="10"/>
      <c r="Q1216" s="10"/>
    </row>
    <row r="1217" spans="1:17" x14ac:dyDescent="0.3">
      <c r="A1217" s="10"/>
      <c r="C1217" s="10"/>
      <c r="D1217" s="10"/>
      <c r="E1217" s="11"/>
      <c r="M1217" s="12"/>
      <c r="N1217" s="10"/>
      <c r="O1217" s="10"/>
      <c r="Q1217" s="10"/>
    </row>
    <row r="1218" spans="1:17" x14ac:dyDescent="0.3">
      <c r="A1218" s="10"/>
      <c r="C1218" s="10"/>
      <c r="D1218" s="10"/>
      <c r="E1218" s="11"/>
      <c r="M1218" s="12"/>
      <c r="N1218" s="10"/>
      <c r="O1218" s="10"/>
      <c r="Q1218" s="10"/>
    </row>
    <row r="1219" spans="1:17" x14ac:dyDescent="0.3">
      <c r="A1219" s="10"/>
      <c r="C1219" s="10"/>
      <c r="D1219" s="10"/>
      <c r="E1219" s="11"/>
      <c r="M1219" s="12"/>
      <c r="N1219" s="10"/>
      <c r="O1219" s="10"/>
      <c r="Q1219" s="10"/>
    </row>
    <row r="1220" spans="1:17" x14ac:dyDescent="0.3">
      <c r="A1220" s="10"/>
      <c r="C1220" s="10"/>
      <c r="D1220" s="10"/>
      <c r="E1220" s="11"/>
      <c r="M1220" s="12"/>
      <c r="N1220" s="10"/>
      <c r="O1220" s="10"/>
      <c r="Q1220" s="10"/>
    </row>
    <row r="1221" spans="1:17" x14ac:dyDescent="0.3">
      <c r="A1221" s="10"/>
      <c r="C1221" s="10"/>
      <c r="D1221" s="10"/>
      <c r="E1221" s="11"/>
      <c r="M1221" s="12"/>
      <c r="N1221" s="10"/>
      <c r="O1221" s="10"/>
      <c r="Q1221" s="10"/>
    </row>
    <row r="1222" spans="1:17" x14ac:dyDescent="0.3">
      <c r="A1222" s="10"/>
      <c r="C1222" s="10"/>
      <c r="D1222" s="10"/>
      <c r="E1222" s="11"/>
      <c r="M1222" s="12"/>
      <c r="N1222" s="10"/>
      <c r="O1222" s="10"/>
      <c r="Q1222" s="10"/>
    </row>
    <row r="1223" spans="1:17" x14ac:dyDescent="0.3">
      <c r="A1223" s="10"/>
      <c r="C1223" s="10"/>
      <c r="D1223" s="10"/>
      <c r="E1223" s="11"/>
      <c r="M1223" s="12"/>
      <c r="N1223" s="10"/>
      <c r="O1223" s="10"/>
      <c r="Q1223" s="10"/>
    </row>
    <row r="1224" spans="1:17" x14ac:dyDescent="0.3">
      <c r="A1224" s="10"/>
      <c r="C1224" s="10"/>
      <c r="D1224" s="10"/>
      <c r="E1224" s="11"/>
      <c r="M1224" s="12"/>
      <c r="N1224" s="10"/>
      <c r="O1224" s="10"/>
      <c r="Q1224" s="10"/>
    </row>
    <row r="1225" spans="1:17" x14ac:dyDescent="0.3">
      <c r="A1225" s="10"/>
      <c r="C1225" s="10"/>
      <c r="D1225" s="10"/>
      <c r="E1225" s="11"/>
      <c r="M1225" s="12"/>
      <c r="N1225" s="10"/>
      <c r="O1225" s="10"/>
      <c r="Q1225" s="10"/>
    </row>
    <row r="1226" spans="1:17" x14ac:dyDescent="0.3">
      <c r="A1226" s="10"/>
      <c r="C1226" s="10"/>
      <c r="D1226" s="10"/>
      <c r="E1226" s="11"/>
      <c r="M1226" s="12"/>
      <c r="N1226" s="10"/>
      <c r="O1226" s="10"/>
      <c r="Q1226" s="10"/>
    </row>
    <row r="1227" spans="1:17" x14ac:dyDescent="0.3">
      <c r="A1227" s="10"/>
      <c r="C1227" s="10"/>
      <c r="D1227" s="10"/>
      <c r="E1227" s="11"/>
      <c r="M1227" s="12"/>
      <c r="N1227" s="10"/>
      <c r="O1227" s="10"/>
      <c r="Q1227" s="10"/>
    </row>
    <row r="1228" spans="1:17" x14ac:dyDescent="0.3">
      <c r="A1228" s="10"/>
      <c r="C1228" s="10"/>
      <c r="D1228" s="10"/>
      <c r="E1228" s="11"/>
      <c r="M1228" s="12"/>
      <c r="N1228" s="10"/>
      <c r="O1228" s="10"/>
      <c r="Q1228" s="10"/>
    </row>
    <row r="1229" spans="1:17" x14ac:dyDescent="0.3">
      <c r="A1229" s="10"/>
      <c r="C1229" s="10"/>
      <c r="D1229" s="10"/>
      <c r="E1229" s="11"/>
      <c r="M1229" s="12"/>
      <c r="N1229" s="10"/>
      <c r="O1229" s="10"/>
      <c r="Q1229" s="10"/>
    </row>
    <row r="1230" spans="1:17" x14ac:dyDescent="0.3">
      <c r="A1230" s="10"/>
      <c r="C1230" s="10"/>
      <c r="D1230" s="10"/>
      <c r="E1230" s="11"/>
      <c r="M1230" s="12"/>
      <c r="N1230" s="10"/>
      <c r="O1230" s="10"/>
      <c r="Q1230" s="10"/>
    </row>
    <row r="1231" spans="1:17" x14ac:dyDescent="0.3">
      <c r="A1231" s="10"/>
      <c r="C1231" s="10"/>
      <c r="D1231" s="10"/>
      <c r="E1231" s="11"/>
      <c r="M1231" s="12"/>
      <c r="N1231" s="10"/>
      <c r="O1231" s="10"/>
      <c r="Q1231" s="10"/>
    </row>
    <row r="1232" spans="1:17" x14ac:dyDescent="0.3">
      <c r="A1232" s="10"/>
      <c r="C1232" s="10"/>
      <c r="D1232" s="10"/>
      <c r="E1232" s="11"/>
      <c r="M1232" s="12"/>
      <c r="N1232" s="10"/>
      <c r="O1232" s="10"/>
      <c r="Q1232" s="10"/>
    </row>
    <row r="1233" spans="1:17" x14ac:dyDescent="0.3">
      <c r="A1233" s="10"/>
      <c r="C1233" s="10"/>
      <c r="D1233" s="10"/>
      <c r="E1233" s="11"/>
      <c r="M1233" s="12"/>
      <c r="N1233" s="10"/>
      <c r="O1233" s="10"/>
      <c r="Q1233" s="10"/>
    </row>
    <row r="1234" spans="1:17" x14ac:dyDescent="0.3">
      <c r="A1234" s="10"/>
      <c r="C1234" s="10"/>
      <c r="D1234" s="10"/>
      <c r="E1234" s="11"/>
      <c r="M1234" s="12"/>
      <c r="N1234" s="10"/>
      <c r="O1234" s="10"/>
      <c r="Q1234" s="10"/>
    </row>
    <row r="1235" spans="1:17" x14ac:dyDescent="0.3">
      <c r="A1235" s="10"/>
      <c r="C1235" s="10"/>
      <c r="D1235" s="10"/>
      <c r="E1235" s="11"/>
      <c r="M1235" s="12"/>
      <c r="N1235" s="10"/>
      <c r="O1235" s="10"/>
      <c r="Q1235" s="10"/>
    </row>
    <row r="1236" spans="1:17" x14ac:dyDescent="0.3">
      <c r="A1236" s="10"/>
      <c r="C1236" s="10"/>
      <c r="D1236" s="10"/>
      <c r="E1236" s="11"/>
      <c r="M1236" s="12"/>
      <c r="N1236" s="10"/>
      <c r="O1236" s="10"/>
      <c r="Q1236" s="10"/>
    </row>
    <row r="1237" spans="1:17" x14ac:dyDescent="0.3">
      <c r="A1237" s="10"/>
      <c r="C1237" s="10"/>
      <c r="D1237" s="10"/>
      <c r="E1237" s="11"/>
      <c r="M1237" s="12"/>
      <c r="N1237" s="10"/>
      <c r="O1237" s="10"/>
      <c r="Q1237" s="10"/>
    </row>
    <row r="1238" spans="1:17" x14ac:dyDescent="0.3">
      <c r="A1238" s="10"/>
      <c r="C1238" s="10"/>
      <c r="D1238" s="10"/>
      <c r="E1238" s="11"/>
      <c r="M1238" s="12"/>
      <c r="N1238" s="10"/>
      <c r="O1238" s="10"/>
      <c r="Q1238" s="10"/>
    </row>
    <row r="1239" spans="1:17" x14ac:dyDescent="0.3">
      <c r="A1239" s="10"/>
      <c r="C1239" s="10"/>
      <c r="D1239" s="10"/>
      <c r="E1239" s="11"/>
      <c r="M1239" s="12"/>
      <c r="N1239" s="10"/>
      <c r="O1239" s="10"/>
      <c r="Q1239" s="10"/>
    </row>
    <row r="1240" spans="1:17" x14ac:dyDescent="0.3">
      <c r="A1240" s="10"/>
      <c r="C1240" s="10"/>
      <c r="D1240" s="10"/>
      <c r="E1240" s="11"/>
      <c r="M1240" s="12"/>
      <c r="N1240" s="10"/>
      <c r="O1240" s="10"/>
      <c r="Q1240" s="10"/>
    </row>
    <row r="1241" spans="1:17" x14ac:dyDescent="0.3">
      <c r="A1241" s="10"/>
      <c r="C1241" s="10"/>
      <c r="D1241" s="10"/>
      <c r="E1241" s="11"/>
      <c r="M1241" s="12"/>
      <c r="N1241" s="10"/>
      <c r="O1241" s="10"/>
      <c r="Q1241" s="10"/>
    </row>
    <row r="1242" spans="1:17" x14ac:dyDescent="0.3">
      <c r="A1242" s="10"/>
      <c r="C1242" s="10"/>
      <c r="D1242" s="10"/>
      <c r="E1242" s="11"/>
      <c r="M1242" s="12"/>
      <c r="N1242" s="10"/>
      <c r="O1242" s="10"/>
      <c r="Q1242" s="10"/>
    </row>
    <row r="1243" spans="1:17" x14ac:dyDescent="0.3">
      <c r="A1243" s="10"/>
      <c r="C1243" s="10"/>
      <c r="D1243" s="10"/>
      <c r="E1243" s="11"/>
      <c r="M1243" s="12"/>
      <c r="N1243" s="10"/>
      <c r="O1243" s="10"/>
      <c r="Q1243" s="10"/>
    </row>
    <row r="1244" spans="1:17" x14ac:dyDescent="0.3">
      <c r="A1244" s="10"/>
      <c r="C1244" s="10"/>
      <c r="D1244" s="10"/>
      <c r="E1244" s="11"/>
      <c r="M1244" s="12"/>
      <c r="N1244" s="10"/>
      <c r="O1244" s="10"/>
      <c r="Q1244" s="10"/>
    </row>
    <row r="1245" spans="1:17" x14ac:dyDescent="0.3">
      <c r="A1245" s="10"/>
      <c r="C1245" s="10"/>
      <c r="D1245" s="10"/>
      <c r="E1245" s="11"/>
      <c r="M1245" s="12"/>
      <c r="N1245" s="10"/>
      <c r="O1245" s="10"/>
      <c r="Q1245" s="10"/>
    </row>
    <row r="1246" spans="1:17" x14ac:dyDescent="0.3">
      <c r="A1246" s="10"/>
      <c r="C1246" s="10"/>
      <c r="D1246" s="10"/>
      <c r="E1246" s="11"/>
      <c r="M1246" s="12"/>
      <c r="N1246" s="10"/>
      <c r="O1246" s="10"/>
      <c r="Q1246" s="10"/>
    </row>
    <row r="1247" spans="1:17" x14ac:dyDescent="0.3">
      <c r="A1247" s="10"/>
      <c r="C1247" s="10"/>
      <c r="D1247" s="10"/>
      <c r="E1247" s="11"/>
      <c r="M1247" s="12"/>
      <c r="N1247" s="10"/>
      <c r="O1247" s="10"/>
      <c r="Q1247" s="10"/>
    </row>
    <row r="1248" spans="1:17" x14ac:dyDescent="0.3">
      <c r="A1248" s="10"/>
      <c r="C1248" s="10"/>
      <c r="D1248" s="10"/>
      <c r="E1248" s="11"/>
      <c r="M1248" s="12"/>
      <c r="N1248" s="10"/>
      <c r="O1248" s="10"/>
      <c r="Q1248" s="10"/>
    </row>
    <row r="1249" spans="1:17" x14ac:dyDescent="0.3">
      <c r="A1249" s="10"/>
      <c r="C1249" s="10"/>
      <c r="D1249" s="10"/>
      <c r="E1249" s="11"/>
      <c r="M1249" s="12"/>
      <c r="N1249" s="10"/>
      <c r="O1249" s="10"/>
      <c r="Q1249" s="10"/>
    </row>
    <row r="1250" spans="1:17" x14ac:dyDescent="0.3">
      <c r="A1250" s="10"/>
      <c r="C1250" s="10"/>
      <c r="D1250" s="10"/>
      <c r="E1250" s="11"/>
      <c r="M1250" s="12"/>
      <c r="N1250" s="10"/>
      <c r="O1250" s="10"/>
      <c r="Q1250" s="10"/>
    </row>
    <row r="1251" spans="1:17" x14ac:dyDescent="0.3">
      <c r="A1251" s="10"/>
      <c r="C1251" s="10"/>
      <c r="D1251" s="10"/>
      <c r="E1251" s="11"/>
      <c r="M1251" s="12"/>
      <c r="N1251" s="10"/>
      <c r="O1251" s="10"/>
      <c r="Q1251" s="10"/>
    </row>
    <row r="1252" spans="1:17" x14ac:dyDescent="0.3">
      <c r="A1252" s="10"/>
      <c r="C1252" s="10"/>
      <c r="D1252" s="10"/>
      <c r="E1252" s="11"/>
      <c r="M1252" s="12"/>
      <c r="N1252" s="10"/>
      <c r="O1252" s="10"/>
      <c r="Q1252" s="10"/>
    </row>
    <row r="1253" spans="1:17" x14ac:dyDescent="0.3">
      <c r="A1253" s="10"/>
      <c r="C1253" s="10"/>
      <c r="D1253" s="10"/>
      <c r="E1253" s="11"/>
      <c r="M1253" s="12"/>
      <c r="N1253" s="10"/>
      <c r="O1253" s="10"/>
      <c r="Q1253" s="10"/>
    </row>
    <row r="1254" spans="1:17" x14ac:dyDescent="0.3">
      <c r="A1254" s="10"/>
      <c r="C1254" s="10"/>
      <c r="D1254" s="10"/>
      <c r="E1254" s="11"/>
      <c r="M1254" s="12"/>
      <c r="N1254" s="10"/>
      <c r="O1254" s="10"/>
      <c r="Q1254" s="10"/>
    </row>
    <row r="1255" spans="1:17" x14ac:dyDescent="0.3">
      <c r="A1255" s="10"/>
      <c r="C1255" s="10"/>
      <c r="D1255" s="10"/>
      <c r="E1255" s="11"/>
      <c r="M1255" s="12"/>
      <c r="N1255" s="10"/>
      <c r="O1255" s="10"/>
      <c r="Q1255" s="10"/>
    </row>
    <row r="1256" spans="1:17" x14ac:dyDescent="0.3">
      <c r="A1256" s="10"/>
      <c r="C1256" s="10"/>
      <c r="D1256" s="10"/>
      <c r="E1256" s="11"/>
      <c r="M1256" s="12"/>
      <c r="N1256" s="10"/>
      <c r="O1256" s="10"/>
      <c r="Q1256" s="10"/>
    </row>
    <row r="1257" spans="1:17" x14ac:dyDescent="0.3">
      <c r="A1257" s="10"/>
      <c r="C1257" s="10"/>
      <c r="D1257" s="10"/>
      <c r="E1257" s="11"/>
      <c r="M1257" s="12"/>
      <c r="N1257" s="10"/>
      <c r="O1257" s="10"/>
      <c r="Q1257" s="10"/>
    </row>
    <row r="1258" spans="1:17" x14ac:dyDescent="0.3">
      <c r="A1258" s="10"/>
      <c r="C1258" s="10"/>
      <c r="D1258" s="10"/>
      <c r="E1258" s="11"/>
      <c r="M1258" s="12"/>
      <c r="N1258" s="10"/>
      <c r="O1258" s="10"/>
      <c r="Q1258" s="10"/>
    </row>
    <row r="1259" spans="1:17" x14ac:dyDescent="0.3">
      <c r="A1259" s="10"/>
      <c r="C1259" s="10"/>
      <c r="D1259" s="10"/>
      <c r="E1259" s="11"/>
      <c r="M1259" s="12"/>
      <c r="N1259" s="10"/>
      <c r="O1259" s="10"/>
      <c r="Q1259" s="10"/>
    </row>
    <row r="1260" spans="1:17" x14ac:dyDescent="0.3">
      <c r="A1260" s="10"/>
      <c r="C1260" s="10"/>
      <c r="D1260" s="10"/>
      <c r="E1260" s="11"/>
      <c r="M1260" s="12"/>
      <c r="N1260" s="10"/>
      <c r="O1260" s="10"/>
      <c r="Q1260" s="10"/>
    </row>
    <row r="1261" spans="1:17" x14ac:dyDescent="0.3">
      <c r="A1261" s="10"/>
      <c r="C1261" s="10"/>
      <c r="D1261" s="10"/>
      <c r="E1261" s="11"/>
      <c r="M1261" s="12"/>
      <c r="N1261" s="10"/>
      <c r="O1261" s="10"/>
      <c r="Q1261" s="10"/>
    </row>
    <row r="1262" spans="1:17" x14ac:dyDescent="0.3">
      <c r="A1262" s="10"/>
      <c r="C1262" s="10"/>
      <c r="D1262" s="10"/>
      <c r="E1262" s="11"/>
      <c r="M1262" s="12"/>
      <c r="N1262" s="10"/>
      <c r="O1262" s="10"/>
      <c r="Q1262" s="10"/>
    </row>
    <row r="1263" spans="1:17" x14ac:dyDescent="0.3">
      <c r="A1263" s="10"/>
      <c r="C1263" s="10"/>
      <c r="D1263" s="10"/>
      <c r="E1263" s="11"/>
      <c r="M1263" s="12"/>
      <c r="N1263" s="10"/>
      <c r="O1263" s="10"/>
      <c r="Q1263" s="10"/>
    </row>
    <row r="1264" spans="1:17" x14ac:dyDescent="0.3">
      <c r="A1264" s="10"/>
      <c r="C1264" s="10"/>
      <c r="D1264" s="10"/>
      <c r="E1264" s="11"/>
      <c r="M1264" s="12"/>
      <c r="N1264" s="10"/>
      <c r="O1264" s="10"/>
      <c r="Q1264" s="10"/>
    </row>
    <row r="1265" spans="1:17" x14ac:dyDescent="0.3">
      <c r="A1265" s="10"/>
      <c r="C1265" s="10"/>
      <c r="D1265" s="10"/>
      <c r="E1265" s="11"/>
      <c r="M1265" s="12"/>
      <c r="N1265" s="10"/>
      <c r="O1265" s="10"/>
      <c r="Q1265" s="10"/>
    </row>
    <row r="1266" spans="1:17" x14ac:dyDescent="0.3">
      <c r="A1266" s="10"/>
      <c r="C1266" s="10"/>
      <c r="D1266" s="10"/>
      <c r="E1266" s="11"/>
      <c r="M1266" s="12"/>
      <c r="N1266" s="10"/>
      <c r="O1266" s="10"/>
      <c r="Q1266" s="10"/>
    </row>
    <row r="1267" spans="1:17" x14ac:dyDescent="0.3">
      <c r="A1267" s="10"/>
      <c r="C1267" s="10"/>
      <c r="D1267" s="10"/>
      <c r="E1267" s="11"/>
      <c r="M1267" s="12"/>
      <c r="N1267" s="10"/>
      <c r="O1267" s="10"/>
      <c r="Q1267" s="10"/>
    </row>
    <row r="1268" spans="1:17" x14ac:dyDescent="0.3">
      <c r="A1268" s="10"/>
      <c r="C1268" s="10"/>
      <c r="D1268" s="10"/>
      <c r="E1268" s="11"/>
      <c r="M1268" s="12"/>
      <c r="N1268" s="10"/>
      <c r="O1268" s="10"/>
      <c r="Q1268" s="10"/>
    </row>
    <row r="1269" spans="1:17" x14ac:dyDescent="0.3">
      <c r="A1269" s="10"/>
      <c r="C1269" s="10"/>
      <c r="D1269" s="10"/>
      <c r="E1269" s="11"/>
      <c r="M1269" s="12"/>
      <c r="N1269" s="10"/>
      <c r="O1269" s="10"/>
      <c r="Q1269" s="10"/>
    </row>
    <row r="1270" spans="1:17" x14ac:dyDescent="0.3">
      <c r="A1270" s="10"/>
      <c r="C1270" s="10"/>
      <c r="D1270" s="10"/>
      <c r="E1270" s="11"/>
      <c r="M1270" s="12"/>
      <c r="N1270" s="10"/>
      <c r="O1270" s="10"/>
      <c r="Q1270" s="10"/>
    </row>
    <row r="1271" spans="1:17" x14ac:dyDescent="0.3">
      <c r="A1271" s="10"/>
      <c r="C1271" s="10"/>
      <c r="D1271" s="10"/>
      <c r="E1271" s="11"/>
      <c r="M1271" s="12"/>
      <c r="N1271" s="10"/>
      <c r="O1271" s="10"/>
      <c r="Q1271" s="10"/>
    </row>
    <row r="1272" spans="1:17" x14ac:dyDescent="0.3">
      <c r="A1272" s="10"/>
      <c r="C1272" s="10"/>
      <c r="D1272" s="10"/>
      <c r="E1272" s="11"/>
      <c r="M1272" s="12"/>
      <c r="N1272" s="10"/>
      <c r="O1272" s="10"/>
      <c r="Q1272" s="10"/>
    </row>
    <row r="1273" spans="1:17" x14ac:dyDescent="0.3">
      <c r="A1273" s="10"/>
      <c r="C1273" s="10"/>
      <c r="D1273" s="10"/>
      <c r="E1273" s="11"/>
      <c r="M1273" s="12"/>
      <c r="N1273" s="10"/>
      <c r="O1273" s="10"/>
      <c r="Q1273" s="10"/>
    </row>
    <row r="1274" spans="1:17" x14ac:dyDescent="0.3">
      <c r="A1274" s="10"/>
      <c r="C1274" s="10"/>
      <c r="D1274" s="10"/>
      <c r="E1274" s="11"/>
      <c r="M1274" s="12"/>
      <c r="N1274" s="10"/>
      <c r="O1274" s="10"/>
      <c r="Q1274" s="10"/>
    </row>
    <row r="1275" spans="1:17" x14ac:dyDescent="0.3">
      <c r="A1275" s="10"/>
      <c r="C1275" s="10"/>
      <c r="D1275" s="10"/>
      <c r="E1275" s="11"/>
      <c r="M1275" s="12"/>
      <c r="N1275" s="10"/>
      <c r="O1275" s="10"/>
      <c r="Q1275" s="10"/>
    </row>
    <row r="1276" spans="1:17" x14ac:dyDescent="0.3">
      <c r="A1276" s="10"/>
      <c r="C1276" s="10"/>
      <c r="D1276" s="10"/>
      <c r="E1276" s="11"/>
      <c r="M1276" s="12"/>
      <c r="N1276" s="10"/>
      <c r="O1276" s="10"/>
      <c r="Q1276" s="10"/>
    </row>
    <row r="1277" spans="1:17" x14ac:dyDescent="0.3">
      <c r="A1277" s="10"/>
      <c r="C1277" s="10"/>
      <c r="D1277" s="10"/>
      <c r="E1277" s="11"/>
      <c r="M1277" s="12"/>
      <c r="N1277" s="10"/>
      <c r="O1277" s="10"/>
      <c r="Q1277" s="10"/>
    </row>
    <row r="1278" spans="1:17" x14ac:dyDescent="0.3">
      <c r="A1278" s="10"/>
      <c r="C1278" s="10"/>
      <c r="D1278" s="10"/>
      <c r="E1278" s="11"/>
      <c r="M1278" s="12"/>
      <c r="N1278" s="10"/>
      <c r="O1278" s="10"/>
      <c r="Q1278" s="10"/>
    </row>
    <row r="1279" spans="1:17" x14ac:dyDescent="0.3">
      <c r="A1279" s="10"/>
      <c r="C1279" s="10"/>
      <c r="D1279" s="10"/>
      <c r="E1279" s="11"/>
      <c r="M1279" s="12"/>
      <c r="N1279" s="10"/>
      <c r="O1279" s="10"/>
      <c r="Q1279" s="10"/>
    </row>
    <row r="1280" spans="1:17" x14ac:dyDescent="0.3">
      <c r="A1280" s="10"/>
      <c r="C1280" s="10"/>
      <c r="D1280" s="10"/>
      <c r="E1280" s="11"/>
      <c r="M1280" s="12"/>
      <c r="N1280" s="10"/>
      <c r="O1280" s="10"/>
      <c r="Q1280" s="10"/>
    </row>
    <row r="1281" spans="1:17" x14ac:dyDescent="0.3">
      <c r="A1281" s="10"/>
      <c r="C1281" s="10"/>
      <c r="D1281" s="10"/>
      <c r="E1281" s="11"/>
      <c r="M1281" s="12"/>
      <c r="N1281" s="10"/>
      <c r="O1281" s="10"/>
      <c r="Q1281" s="10"/>
    </row>
    <row r="1282" spans="1:17" x14ac:dyDescent="0.3">
      <c r="A1282" s="10"/>
      <c r="C1282" s="10"/>
      <c r="D1282" s="10"/>
      <c r="E1282" s="11"/>
      <c r="M1282" s="12"/>
      <c r="N1282" s="10"/>
      <c r="O1282" s="10"/>
      <c r="Q1282" s="10"/>
    </row>
    <row r="1283" spans="1:17" x14ac:dyDescent="0.3">
      <c r="A1283" s="10"/>
      <c r="C1283" s="10"/>
      <c r="D1283" s="10"/>
      <c r="E1283" s="11"/>
      <c r="M1283" s="12"/>
      <c r="N1283" s="10"/>
      <c r="O1283" s="10"/>
      <c r="Q1283" s="10"/>
    </row>
    <row r="1284" spans="1:17" x14ac:dyDescent="0.3">
      <c r="A1284" s="10"/>
      <c r="C1284" s="10"/>
      <c r="D1284" s="10"/>
      <c r="E1284" s="11"/>
      <c r="M1284" s="12"/>
      <c r="N1284" s="10"/>
      <c r="O1284" s="10"/>
      <c r="Q1284" s="10"/>
    </row>
    <row r="1285" spans="1:17" x14ac:dyDescent="0.3">
      <c r="A1285" s="10"/>
      <c r="C1285" s="10"/>
      <c r="D1285" s="10"/>
      <c r="E1285" s="11"/>
      <c r="M1285" s="12"/>
      <c r="N1285" s="10"/>
      <c r="O1285" s="10"/>
      <c r="Q1285" s="10"/>
    </row>
    <row r="1286" spans="1:17" x14ac:dyDescent="0.3">
      <c r="A1286" s="10"/>
      <c r="C1286" s="10"/>
      <c r="D1286" s="10"/>
      <c r="E1286" s="11"/>
      <c r="M1286" s="12"/>
      <c r="N1286" s="10"/>
      <c r="O1286" s="10"/>
      <c r="Q1286" s="10"/>
    </row>
    <row r="1287" spans="1:17" x14ac:dyDescent="0.3">
      <c r="A1287" s="10"/>
      <c r="C1287" s="10"/>
      <c r="D1287" s="10"/>
      <c r="E1287" s="11"/>
      <c r="M1287" s="12"/>
      <c r="N1287" s="10"/>
      <c r="O1287" s="10"/>
      <c r="Q1287" s="10"/>
    </row>
    <row r="1288" spans="1:17" x14ac:dyDescent="0.3">
      <c r="A1288" s="10"/>
      <c r="C1288" s="10"/>
      <c r="D1288" s="10"/>
      <c r="E1288" s="11"/>
      <c r="M1288" s="12"/>
      <c r="N1288" s="10"/>
      <c r="O1288" s="10"/>
      <c r="Q1288" s="10"/>
    </row>
    <row r="1289" spans="1:17" x14ac:dyDescent="0.3">
      <c r="A1289" s="10"/>
      <c r="C1289" s="10"/>
      <c r="D1289" s="10"/>
      <c r="E1289" s="11"/>
      <c r="M1289" s="12"/>
      <c r="N1289" s="10"/>
      <c r="O1289" s="10"/>
      <c r="Q1289" s="10"/>
    </row>
    <row r="1290" spans="1:17" x14ac:dyDescent="0.3">
      <c r="A1290" s="10"/>
      <c r="C1290" s="10"/>
      <c r="D1290" s="10"/>
      <c r="E1290" s="11"/>
      <c r="M1290" s="12"/>
      <c r="N1290" s="10"/>
      <c r="O1290" s="10"/>
      <c r="Q1290" s="10"/>
    </row>
    <row r="1291" spans="1:17" x14ac:dyDescent="0.3">
      <c r="A1291" s="10"/>
      <c r="C1291" s="10"/>
      <c r="D1291" s="10"/>
      <c r="E1291" s="11"/>
      <c r="M1291" s="12"/>
      <c r="N1291" s="10"/>
      <c r="O1291" s="10"/>
      <c r="Q1291" s="10"/>
    </row>
    <row r="1292" spans="1:17" x14ac:dyDescent="0.3">
      <c r="A1292" s="10"/>
      <c r="C1292" s="10"/>
      <c r="D1292" s="10"/>
      <c r="E1292" s="11"/>
      <c r="M1292" s="12"/>
      <c r="N1292" s="10"/>
      <c r="O1292" s="10"/>
      <c r="Q1292" s="10"/>
    </row>
    <row r="1293" spans="1:17" x14ac:dyDescent="0.3">
      <c r="A1293" s="10"/>
      <c r="C1293" s="10"/>
      <c r="D1293" s="10"/>
      <c r="E1293" s="11"/>
      <c r="M1293" s="12"/>
      <c r="N1293" s="10"/>
      <c r="O1293" s="10"/>
      <c r="Q1293" s="10"/>
    </row>
    <row r="1294" spans="1:17" x14ac:dyDescent="0.3">
      <c r="A1294" s="10"/>
      <c r="C1294" s="10"/>
      <c r="D1294" s="10"/>
      <c r="E1294" s="11"/>
      <c r="M1294" s="12"/>
      <c r="N1294" s="10"/>
      <c r="O1294" s="10"/>
      <c r="Q1294" s="10"/>
    </row>
    <row r="1295" spans="1:17" x14ac:dyDescent="0.3">
      <c r="A1295" s="10"/>
      <c r="C1295" s="10"/>
      <c r="D1295" s="10"/>
      <c r="E1295" s="11"/>
      <c r="M1295" s="12"/>
      <c r="N1295" s="10"/>
      <c r="O1295" s="10"/>
      <c r="Q1295" s="10"/>
    </row>
    <row r="1296" spans="1:17" x14ac:dyDescent="0.3">
      <c r="A1296" s="10"/>
      <c r="C1296" s="10"/>
      <c r="D1296" s="10"/>
      <c r="E1296" s="11"/>
      <c r="M1296" s="12"/>
      <c r="N1296" s="10"/>
      <c r="O1296" s="10"/>
      <c r="Q1296" s="10"/>
    </row>
    <row r="1297" spans="1:17" x14ac:dyDescent="0.3">
      <c r="A1297" s="10"/>
      <c r="C1297" s="10"/>
      <c r="D1297" s="10"/>
      <c r="E1297" s="11"/>
      <c r="M1297" s="12"/>
      <c r="N1297" s="10"/>
      <c r="O1297" s="10"/>
      <c r="Q1297" s="10"/>
    </row>
    <row r="1298" spans="1:17" x14ac:dyDescent="0.3">
      <c r="A1298" s="10"/>
      <c r="C1298" s="10"/>
      <c r="D1298" s="10"/>
      <c r="E1298" s="11"/>
      <c r="M1298" s="12"/>
      <c r="N1298" s="10"/>
      <c r="O1298" s="10"/>
      <c r="Q1298" s="10"/>
    </row>
    <row r="1299" spans="1:17" x14ac:dyDescent="0.3">
      <c r="A1299" s="10"/>
      <c r="C1299" s="10"/>
      <c r="D1299" s="10"/>
      <c r="E1299" s="11"/>
      <c r="M1299" s="12"/>
      <c r="N1299" s="10"/>
      <c r="O1299" s="10"/>
      <c r="Q1299" s="10"/>
    </row>
    <row r="1300" spans="1:17" x14ac:dyDescent="0.3">
      <c r="A1300" s="10"/>
      <c r="C1300" s="10"/>
      <c r="D1300" s="10"/>
      <c r="E1300" s="11"/>
      <c r="M1300" s="12"/>
      <c r="N1300" s="10"/>
      <c r="O1300" s="10"/>
      <c r="Q1300" s="10"/>
    </row>
    <row r="1301" spans="1:17" x14ac:dyDescent="0.3">
      <c r="A1301" s="10"/>
      <c r="C1301" s="10"/>
      <c r="D1301" s="10"/>
      <c r="E1301" s="11"/>
      <c r="M1301" s="12"/>
      <c r="N1301" s="10"/>
      <c r="O1301" s="10"/>
      <c r="Q1301" s="10"/>
    </row>
    <row r="1302" spans="1:17" x14ac:dyDescent="0.3">
      <c r="A1302" s="10"/>
      <c r="C1302" s="10"/>
      <c r="D1302" s="10"/>
      <c r="E1302" s="11"/>
      <c r="M1302" s="12"/>
      <c r="N1302" s="10"/>
      <c r="O1302" s="10"/>
      <c r="Q1302" s="10"/>
    </row>
    <row r="1303" spans="1:17" x14ac:dyDescent="0.3">
      <c r="A1303" s="10"/>
      <c r="C1303" s="10"/>
      <c r="D1303" s="10"/>
      <c r="E1303" s="11"/>
      <c r="M1303" s="12"/>
      <c r="N1303" s="10"/>
      <c r="O1303" s="10"/>
      <c r="Q1303" s="10"/>
    </row>
    <row r="1304" spans="1:17" x14ac:dyDescent="0.3">
      <c r="A1304" s="10"/>
      <c r="C1304" s="10"/>
      <c r="D1304" s="10"/>
      <c r="E1304" s="11"/>
      <c r="M1304" s="12"/>
      <c r="N1304" s="10"/>
      <c r="O1304" s="10"/>
      <c r="Q1304" s="10"/>
    </row>
    <row r="1305" spans="1:17" x14ac:dyDescent="0.3">
      <c r="A1305" s="10"/>
      <c r="C1305" s="10"/>
      <c r="D1305" s="10"/>
      <c r="E1305" s="11"/>
      <c r="M1305" s="12"/>
      <c r="N1305" s="10"/>
      <c r="O1305" s="10"/>
      <c r="Q1305" s="10"/>
    </row>
    <row r="1306" spans="1:17" x14ac:dyDescent="0.3">
      <c r="A1306" s="10"/>
      <c r="C1306" s="10"/>
      <c r="D1306" s="10"/>
      <c r="E1306" s="11"/>
      <c r="M1306" s="12"/>
      <c r="N1306" s="10"/>
      <c r="O1306" s="10"/>
      <c r="Q1306" s="10"/>
    </row>
    <row r="1307" spans="1:17" x14ac:dyDescent="0.3">
      <c r="A1307" s="10"/>
      <c r="C1307" s="10"/>
      <c r="D1307" s="10"/>
      <c r="E1307" s="11"/>
      <c r="M1307" s="12"/>
      <c r="N1307" s="10"/>
      <c r="O1307" s="10"/>
      <c r="Q1307" s="10"/>
    </row>
    <row r="1308" spans="1:17" x14ac:dyDescent="0.3">
      <c r="A1308" s="10"/>
      <c r="C1308" s="10"/>
      <c r="D1308" s="10"/>
      <c r="E1308" s="11"/>
      <c r="M1308" s="12"/>
      <c r="N1308" s="10"/>
      <c r="O1308" s="10"/>
      <c r="Q1308" s="10"/>
    </row>
    <row r="1309" spans="1:17" x14ac:dyDescent="0.3">
      <c r="A1309" s="10"/>
      <c r="C1309" s="10"/>
      <c r="D1309" s="10"/>
      <c r="E1309" s="11"/>
      <c r="M1309" s="12"/>
      <c r="N1309" s="10"/>
      <c r="O1309" s="10"/>
      <c r="Q1309" s="10"/>
    </row>
    <row r="1310" spans="1:17" x14ac:dyDescent="0.3">
      <c r="A1310" s="10"/>
      <c r="C1310" s="10"/>
      <c r="D1310" s="10"/>
      <c r="E1310" s="11"/>
      <c r="M1310" s="12"/>
      <c r="N1310" s="10"/>
      <c r="O1310" s="10"/>
      <c r="Q1310" s="10"/>
    </row>
    <row r="1311" spans="1:17" x14ac:dyDescent="0.3">
      <c r="A1311" s="10"/>
      <c r="C1311" s="10"/>
      <c r="D1311" s="10"/>
      <c r="E1311" s="11"/>
      <c r="M1311" s="12"/>
      <c r="N1311" s="10"/>
      <c r="O1311" s="10"/>
      <c r="Q1311" s="10"/>
    </row>
    <row r="1312" spans="1:17" x14ac:dyDescent="0.3">
      <c r="A1312" s="10"/>
      <c r="C1312" s="10"/>
      <c r="D1312" s="10"/>
      <c r="E1312" s="11"/>
      <c r="M1312" s="12"/>
      <c r="N1312" s="10"/>
      <c r="O1312" s="10"/>
      <c r="Q1312" s="10"/>
    </row>
    <row r="1313" spans="1:17" x14ac:dyDescent="0.3">
      <c r="A1313" s="10"/>
      <c r="C1313" s="10"/>
      <c r="D1313" s="10"/>
      <c r="E1313" s="11"/>
      <c r="M1313" s="12"/>
      <c r="N1313" s="10"/>
      <c r="O1313" s="10"/>
      <c r="Q1313" s="10"/>
    </row>
    <row r="1314" spans="1:17" x14ac:dyDescent="0.3">
      <c r="A1314" s="10"/>
      <c r="C1314" s="10"/>
      <c r="D1314" s="10"/>
      <c r="E1314" s="11"/>
      <c r="M1314" s="12"/>
      <c r="N1314" s="10"/>
      <c r="O1314" s="10"/>
      <c r="Q1314" s="10"/>
    </row>
    <row r="1315" spans="1:17" x14ac:dyDescent="0.3">
      <c r="A1315" s="10"/>
      <c r="C1315" s="10"/>
      <c r="D1315" s="10"/>
      <c r="E1315" s="11"/>
      <c r="M1315" s="12"/>
      <c r="N1315" s="10"/>
      <c r="O1315" s="10"/>
      <c r="Q1315" s="10"/>
    </row>
    <row r="1316" spans="1:17" x14ac:dyDescent="0.3">
      <c r="A1316" s="10"/>
      <c r="C1316" s="10"/>
      <c r="D1316" s="10"/>
      <c r="E1316" s="11"/>
      <c r="M1316" s="12"/>
      <c r="N1316" s="10"/>
      <c r="O1316" s="10"/>
      <c r="Q1316" s="10"/>
    </row>
    <row r="1317" spans="1:17" x14ac:dyDescent="0.3">
      <c r="A1317" s="10"/>
      <c r="C1317" s="10"/>
      <c r="D1317" s="10"/>
      <c r="E1317" s="11"/>
      <c r="M1317" s="12"/>
      <c r="N1317" s="10"/>
      <c r="O1317" s="10"/>
      <c r="Q1317" s="10"/>
    </row>
    <row r="1318" spans="1:17" x14ac:dyDescent="0.3">
      <c r="A1318" s="10"/>
      <c r="C1318" s="10"/>
      <c r="D1318" s="10"/>
      <c r="E1318" s="11"/>
      <c r="M1318" s="12"/>
      <c r="N1318" s="10"/>
      <c r="O1318" s="10"/>
      <c r="Q1318" s="10"/>
    </row>
    <row r="1319" spans="1:17" x14ac:dyDescent="0.3">
      <c r="A1319" s="10"/>
      <c r="C1319" s="10"/>
      <c r="D1319" s="10"/>
      <c r="E1319" s="11"/>
      <c r="M1319" s="12"/>
      <c r="N1319" s="10"/>
      <c r="O1319" s="10"/>
      <c r="Q1319" s="10"/>
    </row>
    <row r="1320" spans="1:17" x14ac:dyDescent="0.3">
      <c r="A1320" s="10"/>
      <c r="C1320" s="10"/>
      <c r="D1320" s="10"/>
      <c r="E1320" s="11"/>
      <c r="M1320" s="12"/>
      <c r="N1320" s="10"/>
      <c r="O1320" s="10"/>
      <c r="Q1320" s="10"/>
    </row>
    <row r="1321" spans="1:17" x14ac:dyDescent="0.3">
      <c r="A1321" s="10"/>
      <c r="C1321" s="10"/>
      <c r="D1321" s="10"/>
      <c r="E1321" s="11"/>
      <c r="M1321" s="12"/>
      <c r="N1321" s="10"/>
      <c r="O1321" s="10"/>
      <c r="Q1321" s="10"/>
    </row>
    <row r="1322" spans="1:17" x14ac:dyDescent="0.3">
      <c r="A1322" s="10"/>
      <c r="C1322" s="10"/>
      <c r="D1322" s="10"/>
      <c r="E1322" s="11"/>
      <c r="M1322" s="12"/>
      <c r="N1322" s="10"/>
      <c r="O1322" s="10"/>
      <c r="Q1322" s="10"/>
    </row>
    <row r="1323" spans="1:17" x14ac:dyDescent="0.3">
      <c r="A1323" s="10"/>
      <c r="C1323" s="10"/>
      <c r="D1323" s="10"/>
      <c r="E1323" s="11"/>
      <c r="M1323" s="12"/>
      <c r="N1323" s="10"/>
      <c r="O1323" s="10"/>
      <c r="Q1323" s="10"/>
    </row>
    <row r="1324" spans="1:17" x14ac:dyDescent="0.3">
      <c r="A1324" s="10"/>
      <c r="C1324" s="10"/>
      <c r="D1324" s="10"/>
      <c r="E1324" s="11"/>
      <c r="M1324" s="12"/>
      <c r="N1324" s="10"/>
      <c r="O1324" s="10"/>
      <c r="Q1324" s="10"/>
    </row>
    <row r="1325" spans="1:17" x14ac:dyDescent="0.3">
      <c r="A1325" s="10"/>
      <c r="C1325" s="10"/>
      <c r="D1325" s="10"/>
      <c r="E1325" s="11"/>
      <c r="M1325" s="12"/>
      <c r="N1325" s="10"/>
      <c r="O1325" s="10"/>
      <c r="Q1325" s="10"/>
    </row>
    <row r="1326" spans="1:17" x14ac:dyDescent="0.3">
      <c r="A1326" s="10"/>
      <c r="C1326" s="10"/>
      <c r="D1326" s="10"/>
      <c r="E1326" s="11"/>
      <c r="M1326" s="12"/>
      <c r="N1326" s="10"/>
      <c r="O1326" s="10"/>
      <c r="Q1326" s="10"/>
    </row>
    <row r="1327" spans="1:17" x14ac:dyDescent="0.3">
      <c r="A1327" s="10"/>
      <c r="C1327" s="10"/>
      <c r="D1327" s="10"/>
      <c r="E1327" s="11"/>
      <c r="M1327" s="12"/>
      <c r="N1327" s="10"/>
      <c r="O1327" s="10"/>
      <c r="Q1327" s="10"/>
    </row>
    <row r="1328" spans="1:17" x14ac:dyDescent="0.3">
      <c r="A1328" s="10"/>
      <c r="C1328" s="10"/>
      <c r="D1328" s="10"/>
      <c r="E1328" s="11"/>
      <c r="M1328" s="12"/>
      <c r="N1328" s="10"/>
      <c r="O1328" s="10"/>
      <c r="Q1328" s="10"/>
    </row>
    <row r="1329" spans="1:17" x14ac:dyDescent="0.3">
      <c r="A1329" s="10"/>
      <c r="C1329" s="10"/>
      <c r="D1329" s="10"/>
      <c r="E1329" s="11"/>
      <c r="M1329" s="12"/>
      <c r="N1329" s="10"/>
      <c r="O1329" s="10"/>
      <c r="Q1329" s="10"/>
    </row>
    <row r="1330" spans="1:17" x14ac:dyDescent="0.3">
      <c r="A1330" s="10"/>
      <c r="C1330" s="10"/>
      <c r="D1330" s="10"/>
      <c r="E1330" s="11"/>
      <c r="M1330" s="12"/>
      <c r="N1330" s="10"/>
      <c r="O1330" s="10"/>
      <c r="Q1330" s="10"/>
    </row>
    <row r="1331" spans="1:17" x14ac:dyDescent="0.3">
      <c r="A1331" s="10"/>
      <c r="C1331" s="10"/>
      <c r="D1331" s="10"/>
      <c r="E1331" s="11"/>
      <c r="M1331" s="12"/>
      <c r="N1331" s="10"/>
      <c r="O1331" s="10"/>
      <c r="Q1331" s="10"/>
    </row>
    <row r="1332" spans="1:17" x14ac:dyDescent="0.3">
      <c r="A1332" s="10"/>
      <c r="C1332" s="10"/>
      <c r="D1332" s="10"/>
      <c r="E1332" s="11"/>
      <c r="M1332" s="12"/>
      <c r="N1332" s="10"/>
      <c r="O1332" s="10"/>
      <c r="Q1332" s="10"/>
    </row>
    <row r="1333" spans="1:17" x14ac:dyDescent="0.3">
      <c r="A1333" s="10"/>
      <c r="C1333" s="10"/>
      <c r="D1333" s="10"/>
      <c r="E1333" s="11"/>
      <c r="M1333" s="12"/>
      <c r="N1333" s="10"/>
      <c r="O1333" s="10"/>
      <c r="Q1333" s="10"/>
    </row>
    <row r="1334" spans="1:17" x14ac:dyDescent="0.3">
      <c r="A1334" s="10"/>
      <c r="C1334" s="10"/>
      <c r="D1334" s="10"/>
      <c r="E1334" s="11"/>
      <c r="M1334" s="12"/>
      <c r="N1334" s="10"/>
      <c r="O1334" s="10"/>
      <c r="Q1334" s="10"/>
    </row>
    <row r="1335" spans="1:17" x14ac:dyDescent="0.3">
      <c r="A1335" s="10"/>
      <c r="C1335" s="10"/>
      <c r="D1335" s="10"/>
      <c r="E1335" s="11"/>
      <c r="M1335" s="12"/>
      <c r="N1335" s="10"/>
      <c r="O1335" s="10"/>
      <c r="Q1335" s="10"/>
    </row>
    <row r="1336" spans="1:17" x14ac:dyDescent="0.3">
      <c r="A1336" s="10"/>
      <c r="C1336" s="10"/>
      <c r="D1336" s="10"/>
      <c r="E1336" s="11"/>
      <c r="M1336" s="12"/>
      <c r="N1336" s="10"/>
      <c r="O1336" s="10"/>
      <c r="Q1336" s="10"/>
    </row>
    <row r="1337" spans="1:17" x14ac:dyDescent="0.3">
      <c r="A1337" s="10"/>
      <c r="C1337" s="10"/>
      <c r="D1337" s="10"/>
      <c r="E1337" s="11"/>
      <c r="M1337" s="12"/>
      <c r="N1337" s="10"/>
      <c r="O1337" s="10"/>
      <c r="Q1337" s="10"/>
    </row>
    <row r="1338" spans="1:17" x14ac:dyDescent="0.3">
      <c r="A1338" s="10"/>
      <c r="C1338" s="10"/>
      <c r="D1338" s="10"/>
      <c r="E1338" s="11"/>
      <c r="M1338" s="12"/>
      <c r="N1338" s="10"/>
      <c r="O1338" s="10"/>
      <c r="Q1338" s="10"/>
    </row>
    <row r="1339" spans="1:17" x14ac:dyDescent="0.3">
      <c r="A1339" s="10"/>
      <c r="C1339" s="10"/>
      <c r="D1339" s="10"/>
      <c r="E1339" s="11"/>
      <c r="M1339" s="12"/>
      <c r="N1339" s="10"/>
      <c r="O1339" s="10"/>
      <c r="Q1339" s="10"/>
    </row>
    <row r="1340" spans="1:17" x14ac:dyDescent="0.3">
      <c r="A1340" s="10"/>
      <c r="C1340" s="10"/>
      <c r="D1340" s="10"/>
      <c r="E1340" s="11"/>
      <c r="M1340" s="12"/>
      <c r="N1340" s="10"/>
      <c r="O1340" s="10"/>
      <c r="Q1340" s="10"/>
    </row>
    <row r="1341" spans="1:17" x14ac:dyDescent="0.3">
      <c r="A1341" s="10"/>
      <c r="C1341" s="10"/>
      <c r="D1341" s="10"/>
      <c r="E1341" s="11"/>
      <c r="M1341" s="12"/>
      <c r="N1341" s="10"/>
      <c r="O1341" s="10"/>
      <c r="Q1341" s="10"/>
    </row>
    <row r="1342" spans="1:17" x14ac:dyDescent="0.3">
      <c r="A1342" s="10"/>
      <c r="C1342" s="10"/>
      <c r="D1342" s="10"/>
      <c r="E1342" s="11"/>
      <c r="M1342" s="12"/>
      <c r="N1342" s="10"/>
      <c r="O1342" s="10"/>
      <c r="Q1342" s="10"/>
    </row>
    <row r="1343" spans="1:17" x14ac:dyDescent="0.3">
      <c r="A1343" s="10"/>
      <c r="C1343" s="10"/>
      <c r="D1343" s="10"/>
      <c r="E1343" s="11"/>
      <c r="M1343" s="12"/>
      <c r="N1343" s="10"/>
      <c r="O1343" s="10"/>
      <c r="Q1343" s="10"/>
    </row>
    <row r="1344" spans="1:17" x14ac:dyDescent="0.3">
      <c r="A1344" s="10"/>
      <c r="C1344" s="10"/>
      <c r="D1344" s="10"/>
      <c r="E1344" s="11"/>
      <c r="M1344" s="12"/>
      <c r="N1344" s="10"/>
      <c r="O1344" s="10"/>
      <c r="Q1344" s="10"/>
    </row>
    <row r="1345" spans="1:17" x14ac:dyDescent="0.3">
      <c r="A1345" s="10"/>
      <c r="C1345" s="10"/>
      <c r="D1345" s="10"/>
      <c r="E1345" s="11"/>
      <c r="M1345" s="12"/>
      <c r="N1345" s="10"/>
      <c r="O1345" s="10"/>
      <c r="Q1345" s="10"/>
    </row>
    <row r="1346" spans="1:17" x14ac:dyDescent="0.3">
      <c r="A1346" s="10"/>
      <c r="C1346" s="10"/>
      <c r="D1346" s="10"/>
      <c r="E1346" s="11"/>
      <c r="M1346" s="12"/>
      <c r="N1346" s="10"/>
      <c r="O1346" s="10"/>
      <c r="Q1346" s="10"/>
    </row>
    <row r="1347" spans="1:17" x14ac:dyDescent="0.3">
      <c r="A1347" s="10"/>
      <c r="C1347" s="10"/>
      <c r="D1347" s="10"/>
      <c r="E1347" s="11"/>
      <c r="M1347" s="12"/>
      <c r="N1347" s="10"/>
      <c r="O1347" s="10"/>
      <c r="Q1347" s="10"/>
    </row>
    <row r="1348" spans="1:17" x14ac:dyDescent="0.3">
      <c r="A1348" s="10"/>
      <c r="C1348" s="10"/>
      <c r="D1348" s="10"/>
      <c r="E1348" s="11"/>
      <c r="M1348" s="12"/>
      <c r="N1348" s="10"/>
      <c r="O1348" s="10"/>
      <c r="Q1348" s="10"/>
    </row>
    <row r="1349" spans="1:17" x14ac:dyDescent="0.3">
      <c r="A1349" s="10"/>
      <c r="C1349" s="10"/>
      <c r="D1349" s="10"/>
      <c r="E1349" s="11"/>
      <c r="M1349" s="12"/>
      <c r="N1349" s="10"/>
      <c r="O1349" s="10"/>
      <c r="Q1349" s="10"/>
    </row>
    <row r="1350" spans="1:17" x14ac:dyDescent="0.3">
      <c r="A1350" s="10"/>
      <c r="C1350" s="10"/>
      <c r="D1350" s="10"/>
      <c r="E1350" s="11"/>
      <c r="M1350" s="12"/>
      <c r="N1350" s="10"/>
      <c r="O1350" s="10"/>
      <c r="Q1350" s="10"/>
    </row>
    <row r="1351" spans="1:17" x14ac:dyDescent="0.3">
      <c r="A1351" s="10"/>
      <c r="C1351" s="10"/>
      <c r="D1351" s="10"/>
      <c r="E1351" s="11"/>
      <c r="M1351" s="12"/>
      <c r="N1351" s="10"/>
      <c r="O1351" s="10"/>
      <c r="Q1351" s="10"/>
    </row>
    <row r="1352" spans="1:17" x14ac:dyDescent="0.3">
      <c r="A1352" s="10"/>
      <c r="C1352" s="10"/>
      <c r="D1352" s="10"/>
      <c r="E1352" s="11"/>
      <c r="M1352" s="12"/>
      <c r="N1352" s="10"/>
      <c r="O1352" s="10"/>
      <c r="Q1352" s="10"/>
    </row>
    <row r="1353" spans="1:17" x14ac:dyDescent="0.3">
      <c r="A1353" s="10"/>
      <c r="C1353" s="10"/>
      <c r="D1353" s="10"/>
      <c r="E1353" s="11"/>
      <c r="M1353" s="12"/>
      <c r="N1353" s="10"/>
      <c r="O1353" s="10"/>
      <c r="Q1353" s="10"/>
    </row>
    <row r="1354" spans="1:17" x14ac:dyDescent="0.3">
      <c r="A1354" s="10"/>
      <c r="C1354" s="10"/>
      <c r="D1354" s="10"/>
      <c r="E1354" s="11"/>
      <c r="M1354" s="12"/>
      <c r="N1354" s="10"/>
      <c r="O1354" s="10"/>
      <c r="Q1354" s="10"/>
    </row>
    <row r="1355" spans="1:17" x14ac:dyDescent="0.3">
      <c r="A1355" s="10"/>
      <c r="C1355" s="10"/>
      <c r="D1355" s="10"/>
      <c r="E1355" s="11"/>
      <c r="M1355" s="12"/>
      <c r="N1355" s="10"/>
      <c r="O1355" s="10"/>
      <c r="Q1355" s="10"/>
    </row>
    <row r="1356" spans="1:17" x14ac:dyDescent="0.3">
      <c r="A1356" s="10"/>
      <c r="C1356" s="10"/>
      <c r="D1356" s="10"/>
      <c r="E1356" s="11"/>
      <c r="M1356" s="12"/>
      <c r="N1356" s="10"/>
      <c r="O1356" s="10"/>
      <c r="Q1356" s="10"/>
    </row>
    <row r="1357" spans="1:17" x14ac:dyDescent="0.3">
      <c r="A1357" s="10"/>
      <c r="C1357" s="10"/>
      <c r="D1357" s="10"/>
      <c r="E1357" s="11"/>
      <c r="M1357" s="12"/>
      <c r="N1357" s="10"/>
      <c r="O1357" s="10"/>
      <c r="Q1357" s="10"/>
    </row>
    <row r="1358" spans="1:17" x14ac:dyDescent="0.3">
      <c r="A1358" s="10"/>
      <c r="C1358" s="10"/>
      <c r="D1358" s="10"/>
      <c r="E1358" s="11"/>
      <c r="M1358" s="12"/>
      <c r="N1358" s="10"/>
      <c r="O1358" s="10"/>
      <c r="Q1358" s="10"/>
    </row>
    <row r="1359" spans="1:17" x14ac:dyDescent="0.3">
      <c r="A1359" s="10"/>
      <c r="C1359" s="10"/>
      <c r="D1359" s="10"/>
      <c r="E1359" s="11"/>
      <c r="M1359" s="12"/>
      <c r="N1359" s="10"/>
      <c r="O1359" s="10"/>
      <c r="Q1359" s="10"/>
    </row>
    <row r="1360" spans="1:17" x14ac:dyDescent="0.3">
      <c r="A1360" s="10"/>
      <c r="C1360" s="10"/>
      <c r="D1360" s="10"/>
      <c r="E1360" s="11"/>
      <c r="M1360" s="12"/>
      <c r="N1360" s="10"/>
      <c r="O1360" s="10"/>
      <c r="Q1360" s="10"/>
    </row>
    <row r="1361" spans="1:17" x14ac:dyDescent="0.3">
      <c r="A1361" s="10"/>
      <c r="C1361" s="10"/>
      <c r="D1361" s="10"/>
      <c r="E1361" s="11"/>
      <c r="M1361" s="12"/>
      <c r="N1361" s="10"/>
      <c r="O1361" s="10"/>
      <c r="Q1361" s="10"/>
    </row>
    <row r="1362" spans="1:17" x14ac:dyDescent="0.3">
      <c r="A1362" s="10"/>
      <c r="C1362" s="10"/>
      <c r="D1362" s="10"/>
      <c r="E1362" s="11"/>
      <c r="M1362" s="12"/>
      <c r="N1362" s="10"/>
      <c r="O1362" s="10"/>
      <c r="Q1362" s="10"/>
    </row>
    <row r="1363" spans="1:17" x14ac:dyDescent="0.3">
      <c r="A1363" s="10"/>
      <c r="C1363" s="10"/>
      <c r="D1363" s="10"/>
      <c r="E1363" s="11"/>
      <c r="M1363" s="12"/>
      <c r="N1363" s="10"/>
      <c r="O1363" s="10"/>
      <c r="Q1363" s="10"/>
    </row>
    <row r="1364" spans="1:17" x14ac:dyDescent="0.3">
      <c r="A1364" s="10"/>
      <c r="C1364" s="10"/>
      <c r="D1364" s="10"/>
      <c r="E1364" s="11"/>
      <c r="M1364" s="12"/>
      <c r="N1364" s="10"/>
      <c r="O1364" s="10"/>
      <c r="Q1364" s="10"/>
    </row>
    <row r="1365" spans="1:17" x14ac:dyDescent="0.3">
      <c r="A1365" s="10"/>
      <c r="C1365" s="10"/>
      <c r="D1365" s="10"/>
      <c r="E1365" s="11"/>
      <c r="M1365" s="12"/>
      <c r="N1365" s="10"/>
      <c r="O1365" s="10"/>
      <c r="Q1365" s="10"/>
    </row>
    <row r="1366" spans="1:17" x14ac:dyDescent="0.3">
      <c r="A1366" s="10"/>
      <c r="C1366" s="10"/>
      <c r="D1366" s="10"/>
      <c r="E1366" s="11"/>
      <c r="M1366" s="12"/>
      <c r="N1366" s="10"/>
      <c r="O1366" s="10"/>
      <c r="Q1366" s="10"/>
    </row>
    <row r="1367" spans="1:17" x14ac:dyDescent="0.3">
      <c r="A1367" s="10"/>
      <c r="C1367" s="10"/>
      <c r="D1367" s="10"/>
      <c r="E1367" s="11"/>
      <c r="M1367" s="12"/>
      <c r="N1367" s="10"/>
      <c r="O1367" s="10"/>
      <c r="Q1367" s="10"/>
    </row>
    <row r="1368" spans="1:17" x14ac:dyDescent="0.3">
      <c r="A1368" s="10"/>
      <c r="C1368" s="10"/>
      <c r="D1368" s="10"/>
      <c r="E1368" s="11"/>
      <c r="M1368" s="12"/>
      <c r="N1368" s="10"/>
      <c r="O1368" s="10"/>
      <c r="Q1368" s="10"/>
    </row>
    <row r="1369" spans="1:17" x14ac:dyDescent="0.3">
      <c r="A1369" s="10"/>
      <c r="C1369" s="10"/>
      <c r="D1369" s="10"/>
      <c r="E1369" s="11"/>
      <c r="M1369" s="12"/>
      <c r="N1369" s="10"/>
      <c r="O1369" s="10"/>
      <c r="Q1369" s="10"/>
    </row>
    <row r="1370" spans="1:17" x14ac:dyDescent="0.3">
      <c r="A1370" s="10"/>
      <c r="C1370" s="10"/>
      <c r="D1370" s="10"/>
      <c r="E1370" s="11"/>
      <c r="M1370" s="12"/>
      <c r="N1370" s="10"/>
      <c r="O1370" s="10"/>
      <c r="Q1370" s="10"/>
    </row>
    <row r="1371" spans="1:17" x14ac:dyDescent="0.3">
      <c r="A1371" s="10"/>
      <c r="C1371" s="10"/>
      <c r="D1371" s="10"/>
      <c r="E1371" s="11"/>
      <c r="M1371" s="12"/>
      <c r="N1371" s="10"/>
      <c r="O1371" s="10"/>
      <c r="Q1371" s="10"/>
    </row>
    <row r="1372" spans="1:17" x14ac:dyDescent="0.3">
      <c r="A1372" s="10"/>
      <c r="C1372" s="10"/>
      <c r="D1372" s="10"/>
      <c r="E1372" s="11"/>
      <c r="M1372" s="12"/>
      <c r="N1372" s="10"/>
      <c r="O1372" s="10"/>
      <c r="Q1372" s="10"/>
    </row>
    <row r="1373" spans="1:17" x14ac:dyDescent="0.3">
      <c r="A1373" s="10"/>
      <c r="C1373" s="10"/>
      <c r="D1373" s="10"/>
      <c r="E1373" s="11"/>
      <c r="M1373" s="12"/>
      <c r="N1373" s="10"/>
      <c r="O1373" s="10"/>
      <c r="Q1373" s="10"/>
    </row>
    <row r="1374" spans="1:17" x14ac:dyDescent="0.3">
      <c r="A1374" s="10"/>
      <c r="C1374" s="10"/>
      <c r="D1374" s="10"/>
      <c r="E1374" s="11"/>
      <c r="M1374" s="12"/>
      <c r="N1374" s="10"/>
      <c r="O1374" s="10"/>
      <c r="Q1374" s="10"/>
    </row>
    <row r="1375" spans="1:17" x14ac:dyDescent="0.3">
      <c r="A1375" s="10"/>
      <c r="C1375" s="10"/>
      <c r="D1375" s="10"/>
      <c r="E1375" s="11"/>
      <c r="M1375" s="12"/>
      <c r="N1375" s="10"/>
      <c r="O1375" s="10"/>
      <c r="Q1375" s="10"/>
    </row>
    <row r="1376" spans="1:17" x14ac:dyDescent="0.3">
      <c r="A1376" s="10"/>
      <c r="C1376" s="10"/>
      <c r="D1376" s="10"/>
      <c r="E1376" s="11"/>
      <c r="M1376" s="12"/>
      <c r="N1376" s="10"/>
      <c r="O1376" s="10"/>
      <c r="Q1376" s="10"/>
    </row>
    <row r="1377" spans="1:17" x14ac:dyDescent="0.3">
      <c r="A1377" s="10"/>
      <c r="C1377" s="10"/>
      <c r="D1377" s="10"/>
      <c r="E1377" s="11"/>
      <c r="M1377" s="12"/>
      <c r="N1377" s="10"/>
      <c r="O1377" s="10"/>
      <c r="Q1377" s="10"/>
    </row>
    <row r="1378" spans="1:17" x14ac:dyDescent="0.3">
      <c r="A1378" s="10"/>
      <c r="C1378" s="10"/>
      <c r="D1378" s="10"/>
      <c r="E1378" s="11"/>
      <c r="M1378" s="12"/>
      <c r="N1378" s="10"/>
      <c r="O1378" s="10"/>
      <c r="Q1378" s="10"/>
    </row>
    <row r="1379" spans="1:17" x14ac:dyDescent="0.3">
      <c r="A1379" s="10"/>
      <c r="C1379" s="10"/>
      <c r="D1379" s="10"/>
      <c r="E1379" s="11"/>
      <c r="M1379" s="12"/>
      <c r="N1379" s="10"/>
      <c r="O1379" s="10"/>
      <c r="Q1379" s="10"/>
    </row>
    <row r="1380" spans="1:17" x14ac:dyDescent="0.3">
      <c r="A1380" s="10"/>
      <c r="C1380" s="10"/>
      <c r="D1380" s="10"/>
      <c r="E1380" s="11"/>
      <c r="M1380" s="12"/>
      <c r="N1380" s="10"/>
      <c r="O1380" s="10"/>
      <c r="Q1380" s="10"/>
    </row>
    <row r="1381" spans="1:17" x14ac:dyDescent="0.3">
      <c r="A1381" s="10"/>
      <c r="C1381" s="10"/>
      <c r="D1381" s="10"/>
      <c r="E1381" s="11"/>
      <c r="M1381" s="12"/>
      <c r="N1381" s="10"/>
      <c r="O1381" s="10"/>
      <c r="Q1381" s="10"/>
    </row>
    <row r="1382" spans="1:17" x14ac:dyDescent="0.3">
      <c r="A1382" s="10"/>
      <c r="C1382" s="10"/>
      <c r="D1382" s="10"/>
      <c r="E1382" s="11"/>
      <c r="M1382" s="12"/>
      <c r="N1382" s="10"/>
      <c r="O1382" s="10"/>
      <c r="Q1382" s="10"/>
    </row>
    <row r="1383" spans="1:17" x14ac:dyDescent="0.3">
      <c r="A1383" s="10"/>
      <c r="C1383" s="10"/>
      <c r="D1383" s="10"/>
      <c r="E1383" s="11"/>
      <c r="M1383" s="12"/>
      <c r="N1383" s="10"/>
      <c r="O1383" s="10"/>
      <c r="Q1383" s="10"/>
    </row>
    <row r="1384" spans="1:17" x14ac:dyDescent="0.3">
      <c r="A1384" s="10"/>
      <c r="C1384" s="10"/>
      <c r="D1384" s="10"/>
      <c r="E1384" s="11"/>
      <c r="M1384" s="12"/>
      <c r="N1384" s="10"/>
      <c r="O1384" s="10"/>
      <c r="Q1384" s="10"/>
    </row>
    <row r="1385" spans="1:17" x14ac:dyDescent="0.3">
      <c r="A1385" s="10"/>
      <c r="C1385" s="10"/>
      <c r="D1385" s="10"/>
      <c r="E1385" s="11"/>
      <c r="M1385" s="12"/>
      <c r="N1385" s="10"/>
      <c r="O1385" s="10"/>
      <c r="Q1385" s="10"/>
    </row>
    <row r="1386" spans="1:17" x14ac:dyDescent="0.3">
      <c r="A1386" s="10"/>
      <c r="C1386" s="10"/>
      <c r="D1386" s="10"/>
      <c r="E1386" s="11"/>
      <c r="M1386" s="12"/>
      <c r="N1386" s="10"/>
      <c r="O1386" s="10"/>
      <c r="Q1386" s="10"/>
    </row>
    <row r="1387" spans="1:17" x14ac:dyDescent="0.3">
      <c r="A1387" s="10"/>
      <c r="C1387" s="10"/>
      <c r="D1387" s="10"/>
      <c r="E1387" s="11"/>
      <c r="M1387" s="12"/>
      <c r="N1387" s="10"/>
      <c r="O1387" s="10"/>
      <c r="Q1387" s="10"/>
    </row>
    <row r="1388" spans="1:17" x14ac:dyDescent="0.3">
      <c r="A1388" s="10"/>
      <c r="C1388" s="10"/>
      <c r="D1388" s="10"/>
      <c r="E1388" s="11"/>
      <c r="M1388" s="12"/>
      <c r="N1388" s="10"/>
      <c r="O1388" s="10"/>
      <c r="Q1388" s="10"/>
    </row>
    <row r="1389" spans="1:17" x14ac:dyDescent="0.3">
      <c r="A1389" s="10"/>
      <c r="C1389" s="10"/>
      <c r="D1389" s="10"/>
      <c r="E1389" s="11"/>
      <c r="M1389" s="12"/>
      <c r="N1389" s="10"/>
      <c r="O1389" s="10"/>
      <c r="Q1389" s="10"/>
    </row>
    <row r="1390" spans="1:17" x14ac:dyDescent="0.3">
      <c r="A1390" s="10"/>
      <c r="C1390" s="10"/>
      <c r="D1390" s="10"/>
      <c r="E1390" s="11"/>
      <c r="M1390" s="12"/>
      <c r="N1390" s="10"/>
      <c r="O1390" s="10"/>
      <c r="Q1390" s="10"/>
    </row>
    <row r="1391" spans="1:17" x14ac:dyDescent="0.3">
      <c r="A1391" s="10"/>
      <c r="C1391" s="10"/>
      <c r="D1391" s="10"/>
      <c r="E1391" s="11"/>
      <c r="M1391" s="12"/>
      <c r="N1391" s="10"/>
      <c r="O1391" s="10"/>
      <c r="Q1391" s="10"/>
    </row>
    <row r="1392" spans="1:17" x14ac:dyDescent="0.3">
      <c r="A1392" s="10"/>
      <c r="C1392" s="10"/>
      <c r="D1392" s="10"/>
      <c r="E1392" s="11"/>
      <c r="M1392" s="12"/>
      <c r="N1392" s="10"/>
      <c r="O1392" s="10"/>
      <c r="Q1392" s="10"/>
    </row>
    <row r="1393" spans="1:17" x14ac:dyDescent="0.3">
      <c r="A1393" s="10"/>
      <c r="C1393" s="10"/>
      <c r="D1393" s="10"/>
      <c r="E1393" s="11"/>
      <c r="M1393" s="12"/>
      <c r="N1393" s="10"/>
      <c r="O1393" s="10"/>
      <c r="Q1393" s="10"/>
    </row>
    <row r="1394" spans="1:17" x14ac:dyDescent="0.3">
      <c r="A1394" s="10"/>
      <c r="C1394" s="10"/>
      <c r="D1394" s="10"/>
      <c r="E1394" s="11"/>
      <c r="M1394" s="12"/>
      <c r="N1394" s="10"/>
      <c r="O1394" s="10"/>
      <c r="Q1394" s="10"/>
    </row>
    <row r="1395" spans="1:17" x14ac:dyDescent="0.3">
      <c r="A1395" s="10"/>
      <c r="C1395" s="10"/>
      <c r="D1395" s="10"/>
      <c r="E1395" s="11"/>
      <c r="M1395" s="12"/>
      <c r="N1395" s="10"/>
      <c r="O1395" s="10"/>
      <c r="Q1395" s="10"/>
    </row>
    <row r="1396" spans="1:17" x14ac:dyDescent="0.3">
      <c r="A1396" s="10"/>
      <c r="C1396" s="10"/>
      <c r="D1396" s="10"/>
      <c r="E1396" s="11"/>
      <c r="M1396" s="12"/>
      <c r="N1396" s="10"/>
      <c r="O1396" s="10"/>
      <c r="Q1396" s="10"/>
    </row>
    <row r="1397" spans="1:17" x14ac:dyDescent="0.3">
      <c r="A1397" s="10"/>
      <c r="C1397" s="10"/>
      <c r="D1397" s="10"/>
      <c r="E1397" s="11"/>
      <c r="M1397" s="12"/>
      <c r="N1397" s="10"/>
      <c r="O1397" s="10"/>
      <c r="Q1397" s="10"/>
    </row>
    <row r="1398" spans="1:17" x14ac:dyDescent="0.3">
      <c r="A1398" s="10"/>
      <c r="C1398" s="10"/>
      <c r="D1398" s="10"/>
      <c r="E1398" s="11"/>
      <c r="M1398" s="12"/>
      <c r="N1398" s="10"/>
      <c r="O1398" s="10"/>
      <c r="Q1398" s="10"/>
    </row>
    <row r="1399" spans="1:17" x14ac:dyDescent="0.3">
      <c r="A1399" s="10"/>
      <c r="C1399" s="10"/>
      <c r="D1399" s="10"/>
      <c r="E1399" s="11"/>
      <c r="M1399" s="12"/>
      <c r="N1399" s="10"/>
      <c r="O1399" s="10"/>
      <c r="Q1399" s="10"/>
    </row>
    <row r="1400" spans="1:17" x14ac:dyDescent="0.3">
      <c r="A1400" s="10"/>
      <c r="C1400" s="10"/>
      <c r="D1400" s="10"/>
      <c r="E1400" s="11"/>
      <c r="M1400" s="12"/>
      <c r="N1400" s="10"/>
      <c r="O1400" s="10"/>
      <c r="Q1400" s="10"/>
    </row>
    <row r="1401" spans="1:17" x14ac:dyDescent="0.3">
      <c r="A1401" s="10"/>
      <c r="C1401" s="10"/>
      <c r="D1401" s="10"/>
      <c r="E1401" s="11"/>
      <c r="M1401" s="12"/>
      <c r="N1401" s="10"/>
      <c r="O1401" s="10"/>
      <c r="Q1401" s="10"/>
    </row>
    <row r="1402" spans="1:17" x14ac:dyDescent="0.3">
      <c r="A1402" s="10"/>
      <c r="C1402" s="10"/>
      <c r="D1402" s="10"/>
      <c r="E1402" s="11"/>
      <c r="M1402" s="12"/>
      <c r="N1402" s="10"/>
      <c r="O1402" s="10"/>
      <c r="Q1402" s="10"/>
    </row>
    <row r="1403" spans="1:17" x14ac:dyDescent="0.3">
      <c r="A1403" s="10"/>
      <c r="C1403" s="10"/>
      <c r="D1403" s="10"/>
      <c r="E1403" s="11"/>
      <c r="M1403" s="12"/>
      <c r="N1403" s="10"/>
      <c r="O1403" s="10"/>
      <c r="Q1403" s="10"/>
    </row>
    <row r="1404" spans="1:17" x14ac:dyDescent="0.3">
      <c r="A1404" s="10"/>
      <c r="C1404" s="10"/>
      <c r="D1404" s="10"/>
      <c r="E1404" s="11"/>
      <c r="M1404" s="12"/>
      <c r="N1404" s="10"/>
      <c r="O1404" s="10"/>
      <c r="Q1404" s="10"/>
    </row>
    <row r="1405" spans="1:17" x14ac:dyDescent="0.3">
      <c r="A1405" s="10"/>
      <c r="C1405" s="10"/>
      <c r="D1405" s="10"/>
      <c r="E1405" s="11"/>
      <c r="M1405" s="12"/>
      <c r="N1405" s="10"/>
      <c r="O1405" s="10"/>
      <c r="Q1405" s="10"/>
    </row>
    <row r="1406" spans="1:17" x14ac:dyDescent="0.3">
      <c r="A1406" s="10"/>
      <c r="C1406" s="10"/>
      <c r="D1406" s="10"/>
      <c r="E1406" s="11"/>
      <c r="M1406" s="12"/>
      <c r="N1406" s="10"/>
      <c r="O1406" s="10"/>
      <c r="Q1406" s="10"/>
    </row>
    <row r="1407" spans="1:17" x14ac:dyDescent="0.3">
      <c r="A1407" s="10"/>
      <c r="C1407" s="10"/>
      <c r="D1407" s="10"/>
      <c r="E1407" s="11"/>
      <c r="M1407" s="12"/>
      <c r="N1407" s="10"/>
      <c r="O1407" s="10"/>
      <c r="Q1407" s="10"/>
    </row>
    <row r="1408" spans="1:17" x14ac:dyDescent="0.3">
      <c r="A1408" s="10"/>
      <c r="C1408" s="10"/>
      <c r="D1408" s="10"/>
      <c r="E1408" s="11"/>
      <c r="M1408" s="12"/>
      <c r="N1408" s="10"/>
      <c r="O1408" s="10"/>
      <c r="Q1408" s="10"/>
    </row>
    <row r="1409" spans="1:17" x14ac:dyDescent="0.3">
      <c r="A1409" s="10"/>
      <c r="C1409" s="10"/>
      <c r="D1409" s="10"/>
      <c r="E1409" s="11"/>
      <c r="M1409" s="12"/>
      <c r="N1409" s="10"/>
      <c r="O1409" s="10"/>
      <c r="Q1409" s="10"/>
    </row>
    <row r="1410" spans="1:17" x14ac:dyDescent="0.3">
      <c r="A1410" s="10"/>
      <c r="C1410" s="10"/>
      <c r="D1410" s="10"/>
      <c r="E1410" s="11"/>
      <c r="M1410" s="12"/>
      <c r="N1410" s="10"/>
      <c r="O1410" s="10"/>
      <c r="Q1410" s="10"/>
    </row>
    <row r="1411" spans="1:17" x14ac:dyDescent="0.3">
      <c r="A1411" s="10"/>
      <c r="C1411" s="10"/>
      <c r="D1411" s="10"/>
      <c r="E1411" s="11"/>
      <c r="M1411" s="12"/>
      <c r="N1411" s="10"/>
      <c r="O1411" s="10"/>
      <c r="Q1411" s="10"/>
    </row>
    <row r="1412" spans="1:17" x14ac:dyDescent="0.3">
      <c r="A1412" s="10"/>
      <c r="C1412" s="10"/>
      <c r="D1412" s="10"/>
      <c r="E1412" s="11"/>
      <c r="M1412" s="12"/>
      <c r="N1412" s="10"/>
      <c r="O1412" s="10"/>
      <c r="Q1412" s="10"/>
    </row>
    <row r="1413" spans="1:17" x14ac:dyDescent="0.3">
      <c r="A1413" s="10"/>
      <c r="C1413" s="10"/>
      <c r="D1413" s="10"/>
      <c r="E1413" s="11"/>
      <c r="M1413" s="12"/>
      <c r="N1413" s="10"/>
      <c r="O1413" s="10"/>
      <c r="Q1413" s="10"/>
    </row>
    <row r="1414" spans="1:17" x14ac:dyDescent="0.3">
      <c r="A1414" s="10"/>
      <c r="C1414" s="10"/>
      <c r="D1414" s="10"/>
      <c r="E1414" s="11"/>
      <c r="M1414" s="12"/>
      <c r="N1414" s="10"/>
      <c r="O1414" s="10"/>
      <c r="Q1414" s="10"/>
    </row>
    <row r="1415" spans="1:17" x14ac:dyDescent="0.3">
      <c r="A1415" s="10"/>
      <c r="C1415" s="10"/>
      <c r="D1415" s="10"/>
      <c r="E1415" s="11"/>
      <c r="M1415" s="12"/>
      <c r="N1415" s="10"/>
      <c r="O1415" s="10"/>
      <c r="Q1415" s="10"/>
    </row>
    <row r="1416" spans="1:17" x14ac:dyDescent="0.3">
      <c r="A1416" s="10"/>
      <c r="C1416" s="10"/>
      <c r="D1416" s="10"/>
      <c r="E1416" s="11"/>
      <c r="M1416" s="12"/>
      <c r="N1416" s="10"/>
      <c r="O1416" s="10"/>
      <c r="Q1416" s="10"/>
    </row>
    <row r="1417" spans="1:17" x14ac:dyDescent="0.3">
      <c r="A1417" s="10"/>
      <c r="C1417" s="10"/>
      <c r="D1417" s="10"/>
      <c r="E1417" s="11"/>
      <c r="M1417" s="12"/>
      <c r="N1417" s="10"/>
      <c r="O1417" s="10"/>
      <c r="Q1417" s="10"/>
    </row>
    <row r="1418" spans="1:17" x14ac:dyDescent="0.3">
      <c r="A1418" s="10"/>
      <c r="C1418" s="10"/>
      <c r="D1418" s="10"/>
      <c r="E1418" s="11"/>
      <c r="M1418" s="12"/>
      <c r="N1418" s="10"/>
      <c r="O1418" s="10"/>
      <c r="Q1418" s="10"/>
    </row>
    <row r="1419" spans="1:17" x14ac:dyDescent="0.3">
      <c r="A1419" s="10"/>
      <c r="C1419" s="10"/>
      <c r="D1419" s="10"/>
      <c r="E1419" s="11"/>
      <c r="M1419" s="12"/>
      <c r="N1419" s="10"/>
      <c r="O1419" s="10"/>
      <c r="Q1419" s="10"/>
    </row>
    <row r="1420" spans="1:17" x14ac:dyDescent="0.3">
      <c r="A1420" s="10"/>
      <c r="C1420" s="10"/>
      <c r="D1420" s="10"/>
      <c r="E1420" s="11"/>
      <c r="M1420" s="12"/>
      <c r="N1420" s="10"/>
      <c r="O1420" s="10"/>
      <c r="Q1420" s="10"/>
    </row>
    <row r="1421" spans="1:17" x14ac:dyDescent="0.3">
      <c r="A1421" s="10"/>
      <c r="C1421" s="10"/>
      <c r="D1421" s="10"/>
      <c r="E1421" s="11"/>
      <c r="M1421" s="12"/>
      <c r="N1421" s="10"/>
      <c r="O1421" s="10"/>
      <c r="Q1421" s="10"/>
    </row>
    <row r="1422" spans="1:17" x14ac:dyDescent="0.3">
      <c r="A1422" s="10"/>
      <c r="C1422" s="10"/>
      <c r="D1422" s="10"/>
      <c r="E1422" s="11"/>
      <c r="M1422" s="12"/>
      <c r="N1422" s="10"/>
      <c r="O1422" s="10"/>
      <c r="Q1422" s="10"/>
    </row>
    <row r="1423" spans="1:17" x14ac:dyDescent="0.3">
      <c r="A1423" s="10"/>
      <c r="C1423" s="10"/>
      <c r="D1423" s="10"/>
      <c r="E1423" s="11"/>
      <c r="M1423" s="12"/>
      <c r="N1423" s="10"/>
      <c r="O1423" s="10"/>
      <c r="Q1423" s="10"/>
    </row>
    <row r="1424" spans="1:17" x14ac:dyDescent="0.3">
      <c r="A1424" s="10"/>
      <c r="C1424" s="10"/>
      <c r="D1424" s="10"/>
      <c r="E1424" s="11"/>
      <c r="M1424" s="12"/>
      <c r="N1424" s="10"/>
      <c r="O1424" s="10"/>
      <c r="Q1424" s="10"/>
    </row>
    <row r="1425" spans="1:17" x14ac:dyDescent="0.3">
      <c r="A1425" s="10"/>
      <c r="C1425" s="10"/>
      <c r="D1425" s="10"/>
      <c r="E1425" s="11"/>
      <c r="M1425" s="12"/>
      <c r="N1425" s="10"/>
      <c r="O1425" s="10"/>
      <c r="Q1425" s="10"/>
    </row>
    <row r="1426" spans="1:17" x14ac:dyDescent="0.3">
      <c r="A1426" s="10"/>
      <c r="C1426" s="10"/>
      <c r="D1426" s="10"/>
      <c r="E1426" s="11"/>
      <c r="M1426" s="12"/>
      <c r="N1426" s="10"/>
      <c r="O1426" s="10"/>
      <c r="Q1426" s="10"/>
    </row>
    <row r="1427" spans="1:17" x14ac:dyDescent="0.3">
      <c r="A1427" s="10"/>
      <c r="C1427" s="10"/>
      <c r="D1427" s="10"/>
      <c r="E1427" s="11"/>
      <c r="M1427" s="12"/>
      <c r="N1427" s="10"/>
      <c r="O1427" s="10"/>
      <c r="Q1427" s="10"/>
    </row>
    <row r="1428" spans="1:17" x14ac:dyDescent="0.3">
      <c r="A1428" s="10"/>
      <c r="C1428" s="10"/>
      <c r="D1428" s="10"/>
      <c r="E1428" s="11"/>
      <c r="M1428" s="12"/>
      <c r="N1428" s="10"/>
      <c r="O1428" s="10"/>
      <c r="Q1428" s="10"/>
    </row>
    <row r="1429" spans="1:17" x14ac:dyDescent="0.3">
      <c r="A1429" s="10"/>
      <c r="C1429" s="10"/>
      <c r="D1429" s="10"/>
      <c r="E1429" s="11"/>
      <c r="M1429" s="12"/>
      <c r="N1429" s="10"/>
      <c r="O1429" s="10"/>
      <c r="Q1429" s="10"/>
    </row>
    <row r="1430" spans="1:17" x14ac:dyDescent="0.3">
      <c r="A1430" s="10"/>
      <c r="C1430" s="10"/>
      <c r="D1430" s="10"/>
      <c r="E1430" s="11"/>
      <c r="M1430" s="12"/>
      <c r="N1430" s="10"/>
      <c r="O1430" s="10"/>
      <c r="Q1430" s="10"/>
    </row>
    <row r="1431" spans="1:17" x14ac:dyDescent="0.3">
      <c r="A1431" s="10"/>
      <c r="C1431" s="10"/>
      <c r="D1431" s="10"/>
      <c r="E1431" s="11"/>
      <c r="M1431" s="12"/>
      <c r="N1431" s="10"/>
      <c r="O1431" s="10"/>
      <c r="Q1431" s="10"/>
    </row>
    <row r="1432" spans="1:17" x14ac:dyDescent="0.3">
      <c r="A1432" s="10"/>
      <c r="C1432" s="10"/>
      <c r="D1432" s="10"/>
      <c r="E1432" s="11"/>
      <c r="M1432" s="12"/>
      <c r="N1432" s="10"/>
      <c r="O1432" s="10"/>
      <c r="Q1432" s="10"/>
    </row>
    <row r="1433" spans="1:17" x14ac:dyDescent="0.3">
      <c r="A1433" s="10"/>
      <c r="C1433" s="10"/>
      <c r="D1433" s="10"/>
      <c r="E1433" s="11"/>
      <c r="M1433" s="12"/>
      <c r="N1433" s="10"/>
      <c r="O1433" s="10"/>
      <c r="Q1433" s="10"/>
    </row>
    <row r="1434" spans="1:17" x14ac:dyDescent="0.3">
      <c r="A1434" s="10"/>
      <c r="C1434" s="10"/>
      <c r="D1434" s="10"/>
      <c r="E1434" s="11"/>
      <c r="M1434" s="12"/>
      <c r="N1434" s="10"/>
      <c r="O1434" s="10"/>
      <c r="Q1434" s="10"/>
    </row>
    <row r="1435" spans="1:17" x14ac:dyDescent="0.3">
      <c r="A1435" s="10"/>
      <c r="C1435" s="10"/>
      <c r="D1435" s="10"/>
      <c r="E1435" s="11"/>
      <c r="M1435" s="12"/>
      <c r="N1435" s="10"/>
      <c r="O1435" s="10"/>
      <c r="Q1435" s="10"/>
    </row>
    <row r="1436" spans="1:17" x14ac:dyDescent="0.3">
      <c r="A1436" s="10"/>
      <c r="C1436" s="10"/>
      <c r="D1436" s="10"/>
      <c r="E1436" s="11"/>
      <c r="M1436" s="12"/>
      <c r="N1436" s="10"/>
      <c r="O1436" s="10"/>
      <c r="Q1436" s="10"/>
    </row>
    <row r="1437" spans="1:17" x14ac:dyDescent="0.3">
      <c r="A1437" s="10"/>
      <c r="C1437" s="10"/>
      <c r="D1437" s="10"/>
      <c r="E1437" s="11"/>
      <c r="M1437" s="12"/>
      <c r="N1437" s="10"/>
      <c r="O1437" s="10"/>
      <c r="Q1437" s="10"/>
    </row>
    <row r="1438" spans="1:17" x14ac:dyDescent="0.3">
      <c r="A1438" s="10"/>
      <c r="C1438" s="10"/>
      <c r="D1438" s="10"/>
      <c r="E1438" s="11"/>
      <c r="M1438" s="12"/>
      <c r="N1438" s="10"/>
      <c r="O1438" s="10"/>
      <c r="Q1438" s="10"/>
    </row>
    <row r="1439" spans="1:17" x14ac:dyDescent="0.3">
      <c r="A1439" s="10"/>
      <c r="C1439" s="10"/>
      <c r="D1439" s="10"/>
      <c r="E1439" s="11"/>
      <c r="M1439" s="12"/>
      <c r="N1439" s="10"/>
      <c r="O1439" s="10"/>
      <c r="Q1439" s="10"/>
    </row>
    <row r="1440" spans="1:17" x14ac:dyDescent="0.3">
      <c r="A1440" s="10"/>
      <c r="C1440" s="10"/>
      <c r="D1440" s="10"/>
      <c r="E1440" s="11"/>
      <c r="M1440" s="12"/>
      <c r="N1440" s="10"/>
      <c r="O1440" s="10"/>
      <c r="Q1440" s="10"/>
    </row>
    <row r="1441" spans="1:17" x14ac:dyDescent="0.3">
      <c r="A1441" s="10"/>
      <c r="C1441" s="10"/>
      <c r="D1441" s="10"/>
      <c r="E1441" s="11"/>
      <c r="M1441" s="12"/>
      <c r="N1441" s="10"/>
      <c r="O1441" s="10"/>
      <c r="Q1441" s="10"/>
    </row>
    <row r="1442" spans="1:17" x14ac:dyDescent="0.3">
      <c r="A1442" s="10"/>
      <c r="C1442" s="10"/>
      <c r="D1442" s="10"/>
      <c r="E1442" s="11"/>
      <c r="M1442" s="12"/>
      <c r="N1442" s="10"/>
      <c r="O1442" s="10"/>
      <c r="Q1442" s="10"/>
    </row>
    <row r="1443" spans="1:17" x14ac:dyDescent="0.3">
      <c r="A1443" s="10"/>
      <c r="C1443" s="10"/>
      <c r="D1443" s="10"/>
      <c r="E1443" s="11"/>
      <c r="M1443" s="12"/>
      <c r="N1443" s="10"/>
      <c r="O1443" s="10"/>
      <c r="Q1443" s="10"/>
    </row>
    <row r="1444" spans="1:17" x14ac:dyDescent="0.3">
      <c r="A1444" s="10"/>
      <c r="C1444" s="10"/>
      <c r="D1444" s="10"/>
      <c r="E1444" s="11"/>
      <c r="M1444" s="12"/>
      <c r="N1444" s="10"/>
      <c r="O1444" s="10"/>
      <c r="Q1444" s="10"/>
    </row>
    <row r="1445" spans="1:17" x14ac:dyDescent="0.3">
      <c r="A1445" s="10"/>
      <c r="C1445" s="10"/>
      <c r="D1445" s="10"/>
      <c r="E1445" s="11"/>
      <c r="M1445" s="12"/>
      <c r="N1445" s="10"/>
      <c r="O1445" s="10"/>
      <c r="Q1445" s="10"/>
    </row>
    <row r="1446" spans="1:17" x14ac:dyDescent="0.3">
      <c r="A1446" s="10"/>
      <c r="C1446" s="10"/>
      <c r="D1446" s="10"/>
      <c r="E1446" s="11"/>
      <c r="M1446" s="12"/>
      <c r="N1446" s="10"/>
      <c r="O1446" s="10"/>
      <c r="Q1446" s="10"/>
    </row>
    <row r="1447" spans="1:17" x14ac:dyDescent="0.3">
      <c r="A1447" s="10"/>
      <c r="C1447" s="10"/>
      <c r="D1447" s="10"/>
      <c r="E1447" s="11"/>
      <c r="M1447" s="12"/>
      <c r="N1447" s="10"/>
      <c r="O1447" s="10"/>
      <c r="Q1447" s="10"/>
    </row>
    <row r="1448" spans="1:17" x14ac:dyDescent="0.3">
      <c r="A1448" s="10"/>
      <c r="C1448" s="10"/>
      <c r="D1448" s="10"/>
      <c r="E1448" s="11"/>
      <c r="M1448" s="12"/>
      <c r="N1448" s="10"/>
      <c r="O1448" s="10"/>
      <c r="Q1448" s="10"/>
    </row>
    <row r="1449" spans="1:17" x14ac:dyDescent="0.3">
      <c r="A1449" s="10"/>
      <c r="C1449" s="10"/>
      <c r="D1449" s="10"/>
      <c r="E1449" s="11"/>
      <c r="M1449" s="12"/>
      <c r="N1449" s="10"/>
      <c r="O1449" s="10"/>
      <c r="Q1449" s="10"/>
    </row>
    <row r="1450" spans="1:17" x14ac:dyDescent="0.3">
      <c r="A1450" s="10"/>
      <c r="C1450" s="10"/>
      <c r="D1450" s="10"/>
      <c r="E1450" s="11"/>
      <c r="M1450" s="12"/>
      <c r="N1450" s="10"/>
      <c r="O1450" s="10"/>
      <c r="Q1450" s="10"/>
    </row>
    <row r="1451" spans="1:17" x14ac:dyDescent="0.3">
      <c r="A1451" s="10"/>
      <c r="C1451" s="10"/>
      <c r="D1451" s="10"/>
      <c r="E1451" s="11"/>
      <c r="M1451" s="12"/>
      <c r="N1451" s="10"/>
      <c r="O1451" s="10"/>
      <c r="Q1451" s="10"/>
    </row>
    <row r="1452" spans="1:17" x14ac:dyDescent="0.3">
      <c r="A1452" s="10"/>
      <c r="C1452" s="10"/>
      <c r="D1452" s="10"/>
      <c r="E1452" s="11"/>
      <c r="M1452" s="12"/>
      <c r="N1452" s="10"/>
      <c r="O1452" s="10"/>
      <c r="Q1452" s="10"/>
    </row>
    <row r="1453" spans="1:17" x14ac:dyDescent="0.3">
      <c r="A1453" s="10"/>
      <c r="C1453" s="10"/>
      <c r="D1453" s="10"/>
      <c r="E1453" s="11"/>
      <c r="M1453" s="12"/>
      <c r="N1453" s="10"/>
      <c r="O1453" s="10"/>
      <c r="Q1453" s="10"/>
    </row>
    <row r="1454" spans="1:17" x14ac:dyDescent="0.3">
      <c r="A1454" s="10"/>
      <c r="C1454" s="10"/>
      <c r="D1454" s="10"/>
      <c r="E1454" s="11"/>
      <c r="M1454" s="12"/>
      <c r="N1454" s="10"/>
      <c r="O1454" s="10"/>
      <c r="Q1454" s="10"/>
    </row>
    <row r="1455" spans="1:17" x14ac:dyDescent="0.3">
      <c r="A1455" s="10"/>
      <c r="C1455" s="10"/>
      <c r="D1455" s="10"/>
      <c r="E1455" s="11"/>
      <c r="M1455" s="12"/>
      <c r="N1455" s="10"/>
      <c r="O1455" s="10"/>
      <c r="Q1455" s="10"/>
    </row>
    <row r="1456" spans="1:17" x14ac:dyDescent="0.3">
      <c r="A1456" s="10"/>
      <c r="C1456" s="10"/>
      <c r="D1456" s="10"/>
      <c r="E1456" s="11"/>
      <c r="M1456" s="12"/>
      <c r="N1456" s="10"/>
      <c r="O1456" s="10"/>
      <c r="Q1456" s="10"/>
    </row>
    <row r="1457" spans="1:17" x14ac:dyDescent="0.3">
      <c r="A1457" s="10"/>
      <c r="C1457" s="10"/>
      <c r="D1457" s="10"/>
      <c r="E1457" s="11"/>
      <c r="M1457" s="12"/>
      <c r="N1457" s="10"/>
      <c r="O1457" s="10"/>
      <c r="Q1457" s="10"/>
    </row>
    <row r="1458" spans="1:17" x14ac:dyDescent="0.3">
      <c r="A1458" s="10"/>
      <c r="C1458" s="10"/>
      <c r="D1458" s="10"/>
      <c r="E1458" s="11"/>
      <c r="M1458" s="12"/>
      <c r="N1458" s="10"/>
      <c r="O1458" s="10"/>
      <c r="Q1458" s="10"/>
    </row>
    <row r="1459" spans="1:17" x14ac:dyDescent="0.3">
      <c r="A1459" s="10"/>
      <c r="C1459" s="10"/>
      <c r="D1459" s="10"/>
      <c r="E1459" s="11"/>
      <c r="M1459" s="12"/>
      <c r="N1459" s="10"/>
      <c r="O1459" s="10"/>
      <c r="Q1459" s="10"/>
    </row>
    <row r="1460" spans="1:17" x14ac:dyDescent="0.3">
      <c r="A1460" s="10"/>
      <c r="C1460" s="10"/>
      <c r="D1460" s="10"/>
      <c r="E1460" s="11"/>
      <c r="M1460" s="12"/>
      <c r="N1460" s="10"/>
      <c r="O1460" s="10"/>
      <c r="Q1460" s="10"/>
    </row>
    <row r="1461" spans="1:17" x14ac:dyDescent="0.3">
      <c r="A1461" s="10"/>
      <c r="C1461" s="10"/>
      <c r="D1461" s="10"/>
      <c r="E1461" s="11"/>
      <c r="M1461" s="12"/>
      <c r="N1461" s="10"/>
      <c r="O1461" s="10"/>
      <c r="Q1461" s="10"/>
    </row>
    <row r="1462" spans="1:17" x14ac:dyDescent="0.3">
      <c r="A1462" s="10"/>
      <c r="C1462" s="10"/>
      <c r="D1462" s="10"/>
      <c r="E1462" s="11"/>
      <c r="M1462" s="12"/>
      <c r="N1462" s="10"/>
      <c r="O1462" s="10"/>
      <c r="Q1462" s="10"/>
    </row>
    <row r="1463" spans="1:17" x14ac:dyDescent="0.3">
      <c r="A1463" s="10"/>
      <c r="C1463" s="10"/>
      <c r="D1463" s="10"/>
      <c r="E1463" s="11"/>
      <c r="M1463" s="12"/>
      <c r="N1463" s="10"/>
      <c r="O1463" s="10"/>
      <c r="Q1463" s="10"/>
    </row>
    <row r="1464" spans="1:17" x14ac:dyDescent="0.3">
      <c r="A1464" s="10"/>
      <c r="C1464" s="10"/>
      <c r="D1464" s="10"/>
      <c r="E1464" s="11"/>
      <c r="M1464" s="12"/>
      <c r="N1464" s="10"/>
      <c r="O1464" s="10"/>
      <c r="Q1464" s="10"/>
    </row>
    <row r="1465" spans="1:17" x14ac:dyDescent="0.3">
      <c r="A1465" s="10"/>
      <c r="C1465" s="10"/>
      <c r="D1465" s="10"/>
      <c r="E1465" s="11"/>
      <c r="M1465" s="12"/>
      <c r="N1465" s="10"/>
      <c r="O1465" s="10"/>
      <c r="Q1465" s="10"/>
    </row>
    <row r="1466" spans="1:17" x14ac:dyDescent="0.3">
      <c r="A1466" s="10"/>
      <c r="C1466" s="10"/>
      <c r="D1466" s="10"/>
      <c r="E1466" s="11"/>
      <c r="M1466" s="12"/>
      <c r="N1466" s="10"/>
      <c r="O1466" s="10"/>
      <c r="Q1466" s="10"/>
    </row>
    <row r="1467" spans="1:17" x14ac:dyDescent="0.3">
      <c r="A1467" s="10"/>
      <c r="C1467" s="10"/>
      <c r="D1467" s="10"/>
      <c r="E1467" s="11"/>
      <c r="M1467" s="12"/>
      <c r="N1467" s="10"/>
      <c r="O1467" s="10"/>
      <c r="Q1467" s="10"/>
    </row>
    <row r="1468" spans="1:17" x14ac:dyDescent="0.3">
      <c r="A1468" s="10"/>
      <c r="C1468" s="10"/>
      <c r="D1468" s="10"/>
      <c r="E1468" s="11"/>
      <c r="M1468" s="12"/>
      <c r="N1468" s="10"/>
      <c r="O1468" s="10"/>
      <c r="Q1468" s="10"/>
    </row>
    <row r="1469" spans="1:17" x14ac:dyDescent="0.3">
      <c r="A1469" s="10"/>
      <c r="C1469" s="10"/>
      <c r="D1469" s="10"/>
      <c r="E1469" s="11"/>
      <c r="M1469" s="12"/>
      <c r="N1469" s="10"/>
      <c r="O1469" s="10"/>
      <c r="Q1469" s="10"/>
    </row>
    <row r="1470" spans="1:17" x14ac:dyDescent="0.3">
      <c r="A1470" s="10"/>
      <c r="C1470" s="10"/>
      <c r="D1470" s="10"/>
      <c r="E1470" s="11"/>
      <c r="M1470" s="12"/>
      <c r="N1470" s="10"/>
      <c r="O1470" s="10"/>
      <c r="Q1470" s="10"/>
    </row>
    <row r="1471" spans="1:17" x14ac:dyDescent="0.3">
      <c r="A1471" s="10"/>
      <c r="C1471" s="10"/>
      <c r="D1471" s="10"/>
      <c r="E1471" s="11"/>
      <c r="M1471" s="12"/>
      <c r="N1471" s="10"/>
      <c r="O1471" s="10"/>
      <c r="Q1471" s="10"/>
    </row>
    <row r="1472" spans="1:17" x14ac:dyDescent="0.3">
      <c r="A1472" s="10"/>
      <c r="C1472" s="10"/>
      <c r="D1472" s="10"/>
      <c r="E1472" s="11"/>
      <c r="M1472" s="12"/>
      <c r="N1472" s="10"/>
      <c r="O1472" s="10"/>
      <c r="Q1472" s="10"/>
    </row>
    <row r="1473" spans="1:17" x14ac:dyDescent="0.3">
      <c r="A1473" s="10"/>
      <c r="C1473" s="10"/>
      <c r="D1473" s="10"/>
      <c r="E1473" s="11"/>
      <c r="M1473" s="12"/>
      <c r="N1473" s="10"/>
      <c r="O1473" s="10"/>
      <c r="Q1473" s="10"/>
    </row>
    <row r="1474" spans="1:17" x14ac:dyDescent="0.3">
      <c r="A1474" s="10"/>
      <c r="C1474" s="10"/>
      <c r="D1474" s="10"/>
      <c r="E1474" s="11"/>
      <c r="M1474" s="12"/>
      <c r="N1474" s="10"/>
      <c r="O1474" s="10"/>
      <c r="Q1474" s="10"/>
    </row>
    <row r="1475" spans="1:17" x14ac:dyDescent="0.3">
      <c r="A1475" s="10"/>
      <c r="C1475" s="10"/>
      <c r="D1475" s="10"/>
      <c r="E1475" s="11"/>
      <c r="M1475" s="12"/>
      <c r="N1475" s="10"/>
      <c r="O1475" s="10"/>
      <c r="Q1475" s="10"/>
    </row>
    <row r="1476" spans="1:17" x14ac:dyDescent="0.3">
      <c r="A1476" s="10"/>
      <c r="C1476" s="10"/>
      <c r="D1476" s="10"/>
      <c r="E1476" s="11"/>
      <c r="M1476" s="12"/>
      <c r="N1476" s="10"/>
      <c r="O1476" s="10"/>
      <c r="Q1476" s="10"/>
    </row>
    <row r="1477" spans="1:17" x14ac:dyDescent="0.3">
      <c r="A1477" s="10"/>
      <c r="C1477" s="10"/>
      <c r="D1477" s="10"/>
      <c r="E1477" s="11"/>
      <c r="M1477" s="12"/>
      <c r="N1477" s="10"/>
      <c r="O1477" s="10"/>
      <c r="Q1477" s="10"/>
    </row>
    <row r="1478" spans="1:17" x14ac:dyDescent="0.3">
      <c r="A1478" s="10"/>
      <c r="C1478" s="10"/>
      <c r="D1478" s="10"/>
      <c r="E1478" s="11"/>
      <c r="M1478" s="12"/>
      <c r="N1478" s="10"/>
      <c r="O1478" s="10"/>
      <c r="Q1478" s="10"/>
    </row>
    <row r="1479" spans="1:17" x14ac:dyDescent="0.3">
      <c r="A1479" s="10"/>
      <c r="C1479" s="10"/>
      <c r="D1479" s="10"/>
      <c r="E1479" s="11"/>
      <c r="M1479" s="12"/>
      <c r="N1479" s="10"/>
      <c r="O1479" s="10"/>
      <c r="Q1479" s="10"/>
    </row>
    <row r="1480" spans="1:17" x14ac:dyDescent="0.3">
      <c r="A1480" s="10"/>
      <c r="C1480" s="10"/>
      <c r="D1480" s="10"/>
      <c r="E1480" s="11"/>
      <c r="M1480" s="12"/>
      <c r="N1480" s="10"/>
      <c r="O1480" s="10"/>
      <c r="Q1480" s="10"/>
    </row>
    <row r="1481" spans="1:17" x14ac:dyDescent="0.3">
      <c r="A1481" s="10"/>
      <c r="C1481" s="10"/>
      <c r="D1481" s="10"/>
      <c r="E1481" s="11"/>
      <c r="M1481" s="12"/>
      <c r="N1481" s="10"/>
      <c r="O1481" s="10"/>
      <c r="Q1481" s="10"/>
    </row>
    <row r="1482" spans="1:17" x14ac:dyDescent="0.3">
      <c r="A1482" s="10"/>
      <c r="C1482" s="10"/>
      <c r="D1482" s="10"/>
      <c r="E1482" s="11"/>
      <c r="M1482" s="12"/>
      <c r="N1482" s="10"/>
      <c r="O1482" s="10"/>
      <c r="Q1482" s="10"/>
    </row>
    <row r="1483" spans="1:17" x14ac:dyDescent="0.3">
      <c r="A1483" s="10"/>
      <c r="C1483" s="10"/>
      <c r="D1483" s="10"/>
      <c r="E1483" s="11"/>
      <c r="M1483" s="12"/>
      <c r="N1483" s="10"/>
      <c r="O1483" s="10"/>
      <c r="Q1483" s="10"/>
    </row>
    <row r="1484" spans="1:17" x14ac:dyDescent="0.3">
      <c r="A1484" s="10"/>
      <c r="C1484" s="10"/>
      <c r="D1484" s="10"/>
      <c r="E1484" s="11"/>
      <c r="M1484" s="12"/>
      <c r="N1484" s="10"/>
      <c r="O1484" s="10"/>
      <c r="Q1484" s="10"/>
    </row>
    <row r="1485" spans="1:17" x14ac:dyDescent="0.3">
      <c r="A1485" s="10"/>
      <c r="C1485" s="10"/>
      <c r="D1485" s="10"/>
      <c r="E1485" s="11"/>
      <c r="M1485" s="12"/>
      <c r="N1485" s="10"/>
      <c r="O1485" s="10"/>
      <c r="Q1485" s="10"/>
    </row>
    <row r="1486" spans="1:17" x14ac:dyDescent="0.3">
      <c r="A1486" s="10"/>
      <c r="C1486" s="10"/>
      <c r="D1486" s="10"/>
      <c r="E1486" s="11"/>
      <c r="M1486" s="12"/>
      <c r="N1486" s="10"/>
      <c r="O1486" s="10"/>
      <c r="Q1486" s="10"/>
    </row>
    <row r="1487" spans="1:17" x14ac:dyDescent="0.3">
      <c r="A1487" s="10"/>
      <c r="C1487" s="10"/>
      <c r="D1487" s="10"/>
      <c r="E1487" s="11"/>
      <c r="M1487" s="12"/>
      <c r="N1487" s="10"/>
      <c r="O1487" s="10"/>
      <c r="Q1487" s="10"/>
    </row>
    <row r="1488" spans="1:17" x14ac:dyDescent="0.3">
      <c r="A1488" s="10"/>
      <c r="C1488" s="10"/>
      <c r="D1488" s="10"/>
      <c r="E1488" s="11"/>
      <c r="M1488" s="12"/>
      <c r="N1488" s="10"/>
      <c r="O1488" s="10"/>
      <c r="Q1488" s="10"/>
    </row>
    <row r="1489" spans="1:17" x14ac:dyDescent="0.3">
      <c r="A1489" s="10"/>
      <c r="C1489" s="10"/>
      <c r="D1489" s="10"/>
      <c r="E1489" s="11"/>
      <c r="M1489" s="12"/>
      <c r="N1489" s="10"/>
      <c r="O1489" s="10"/>
      <c r="Q1489" s="10"/>
    </row>
    <row r="1490" spans="1:17" x14ac:dyDescent="0.3">
      <c r="A1490" s="10"/>
      <c r="C1490" s="10"/>
      <c r="D1490" s="10"/>
      <c r="E1490" s="11"/>
      <c r="M1490" s="12"/>
      <c r="N1490" s="10"/>
      <c r="O1490" s="10"/>
      <c r="Q1490" s="10"/>
    </row>
    <row r="1491" spans="1:17" x14ac:dyDescent="0.3">
      <c r="A1491" s="10"/>
      <c r="C1491" s="10"/>
      <c r="D1491" s="10"/>
      <c r="E1491" s="11"/>
      <c r="M1491" s="12"/>
      <c r="N1491" s="10"/>
      <c r="O1491" s="10"/>
      <c r="Q1491" s="10"/>
    </row>
    <row r="1492" spans="1:17" x14ac:dyDescent="0.3">
      <c r="A1492" s="10"/>
      <c r="C1492" s="10"/>
      <c r="D1492" s="10"/>
      <c r="E1492" s="11"/>
      <c r="M1492" s="12"/>
      <c r="N1492" s="10"/>
      <c r="O1492" s="10"/>
      <c r="Q1492" s="10"/>
    </row>
    <row r="1493" spans="1:17" x14ac:dyDescent="0.3">
      <c r="A1493" s="10"/>
      <c r="C1493" s="10"/>
      <c r="D1493" s="10"/>
      <c r="E1493" s="11"/>
      <c r="M1493" s="12"/>
      <c r="N1493" s="10"/>
      <c r="O1493" s="10"/>
      <c r="Q1493" s="10"/>
    </row>
    <row r="1494" spans="1:17" x14ac:dyDescent="0.3">
      <c r="A1494" s="10"/>
      <c r="C1494" s="10"/>
      <c r="D1494" s="10"/>
      <c r="E1494" s="11"/>
      <c r="M1494" s="12"/>
      <c r="N1494" s="10"/>
      <c r="O1494" s="10"/>
      <c r="Q1494" s="10"/>
    </row>
    <row r="1495" spans="1:17" x14ac:dyDescent="0.3">
      <c r="A1495" s="10"/>
      <c r="C1495" s="10"/>
      <c r="D1495" s="10"/>
      <c r="E1495" s="11"/>
      <c r="M1495" s="12"/>
      <c r="N1495" s="10"/>
      <c r="O1495" s="10"/>
      <c r="Q1495" s="10"/>
    </row>
    <row r="1496" spans="1:17" x14ac:dyDescent="0.3">
      <c r="A1496" s="10"/>
      <c r="C1496" s="10"/>
      <c r="D1496" s="10"/>
      <c r="E1496" s="11"/>
      <c r="M1496" s="12"/>
      <c r="N1496" s="10"/>
      <c r="O1496" s="10"/>
      <c r="Q1496" s="10"/>
    </row>
    <row r="1497" spans="1:17" x14ac:dyDescent="0.3">
      <c r="A1497" s="10"/>
      <c r="C1497" s="10"/>
      <c r="D1497" s="10"/>
      <c r="E1497" s="11"/>
      <c r="M1497" s="12"/>
      <c r="N1497" s="10"/>
      <c r="O1497" s="10"/>
      <c r="Q1497" s="10"/>
    </row>
    <row r="1498" spans="1:17" x14ac:dyDescent="0.3">
      <c r="A1498" s="10"/>
      <c r="C1498" s="10"/>
      <c r="D1498" s="10"/>
      <c r="E1498" s="11"/>
      <c r="M1498" s="12"/>
      <c r="N1498" s="10"/>
      <c r="O1498" s="10"/>
      <c r="Q1498" s="10"/>
    </row>
    <row r="1499" spans="1:17" x14ac:dyDescent="0.3">
      <c r="A1499" s="10"/>
      <c r="C1499" s="10"/>
      <c r="D1499" s="10"/>
      <c r="E1499" s="11"/>
      <c r="M1499" s="12"/>
      <c r="N1499" s="10"/>
      <c r="O1499" s="10"/>
      <c r="Q1499" s="10"/>
    </row>
    <row r="1500" spans="1:17" x14ac:dyDescent="0.3">
      <c r="A1500" s="10"/>
      <c r="C1500" s="10"/>
      <c r="D1500" s="10"/>
      <c r="E1500" s="11"/>
      <c r="M1500" s="12"/>
      <c r="N1500" s="10"/>
      <c r="O1500" s="10"/>
      <c r="Q1500" s="10"/>
    </row>
    <row r="1501" spans="1:17" x14ac:dyDescent="0.3">
      <c r="A1501" s="10"/>
      <c r="C1501" s="10"/>
      <c r="D1501" s="10"/>
      <c r="E1501" s="11"/>
      <c r="M1501" s="12"/>
      <c r="N1501" s="10"/>
      <c r="O1501" s="10"/>
      <c r="Q1501" s="10"/>
    </row>
    <row r="1502" spans="1:17" x14ac:dyDescent="0.3">
      <c r="A1502" s="10"/>
      <c r="C1502" s="10"/>
      <c r="D1502" s="10"/>
      <c r="E1502" s="11"/>
      <c r="M1502" s="12"/>
      <c r="N1502" s="10"/>
      <c r="O1502" s="10"/>
      <c r="Q1502" s="10"/>
    </row>
    <row r="1503" spans="1:17" x14ac:dyDescent="0.3">
      <c r="A1503" s="10"/>
      <c r="C1503" s="10"/>
      <c r="D1503" s="10"/>
      <c r="E1503" s="11"/>
      <c r="M1503" s="12"/>
      <c r="N1503" s="10"/>
      <c r="O1503" s="10"/>
      <c r="Q1503" s="10"/>
    </row>
    <row r="1504" spans="1:17" x14ac:dyDescent="0.3">
      <c r="A1504" s="10"/>
      <c r="C1504" s="10"/>
      <c r="D1504" s="10"/>
      <c r="E1504" s="11"/>
      <c r="M1504" s="12"/>
      <c r="N1504" s="10"/>
      <c r="O1504" s="10"/>
      <c r="Q1504" s="10"/>
    </row>
    <row r="1505" spans="1:17" x14ac:dyDescent="0.3">
      <c r="A1505" s="10"/>
      <c r="C1505" s="10"/>
      <c r="D1505" s="10"/>
      <c r="E1505" s="11"/>
      <c r="M1505" s="12"/>
      <c r="N1505" s="10"/>
      <c r="O1505" s="10"/>
      <c r="Q1505" s="10"/>
    </row>
    <row r="1506" spans="1:17" x14ac:dyDescent="0.3">
      <c r="A1506" s="10"/>
      <c r="C1506" s="10"/>
      <c r="D1506" s="10"/>
      <c r="E1506" s="11"/>
      <c r="M1506" s="12"/>
      <c r="N1506" s="10"/>
      <c r="O1506" s="10"/>
      <c r="Q1506" s="10"/>
    </row>
    <row r="1507" spans="1:17" x14ac:dyDescent="0.3">
      <c r="A1507" s="10"/>
      <c r="C1507" s="10"/>
      <c r="D1507" s="10"/>
      <c r="E1507" s="11"/>
      <c r="M1507" s="12"/>
      <c r="N1507" s="10"/>
      <c r="O1507" s="10"/>
      <c r="Q1507" s="10"/>
    </row>
    <row r="1508" spans="1:17" x14ac:dyDescent="0.3">
      <c r="A1508" s="10"/>
      <c r="C1508" s="10"/>
      <c r="D1508" s="10"/>
      <c r="E1508" s="11"/>
      <c r="M1508" s="12"/>
      <c r="N1508" s="10"/>
      <c r="O1508" s="10"/>
      <c r="Q1508" s="10"/>
    </row>
    <row r="1509" spans="1:17" x14ac:dyDescent="0.3">
      <c r="A1509" s="10"/>
      <c r="C1509" s="10"/>
      <c r="D1509" s="10"/>
      <c r="E1509" s="11"/>
      <c r="M1509" s="12"/>
      <c r="N1509" s="10"/>
      <c r="O1509" s="10"/>
      <c r="Q1509" s="10"/>
    </row>
    <row r="1510" spans="1:17" x14ac:dyDescent="0.3">
      <c r="A1510" s="10"/>
      <c r="C1510" s="10"/>
      <c r="D1510" s="10"/>
      <c r="E1510" s="11"/>
      <c r="M1510" s="12"/>
      <c r="N1510" s="10"/>
      <c r="O1510" s="10"/>
      <c r="Q1510" s="10"/>
    </row>
    <row r="1511" spans="1:17" x14ac:dyDescent="0.3">
      <c r="A1511" s="10"/>
      <c r="C1511" s="10"/>
      <c r="D1511" s="10"/>
      <c r="E1511" s="11"/>
      <c r="M1511" s="12"/>
      <c r="N1511" s="10"/>
      <c r="O1511" s="10"/>
      <c r="Q1511" s="10"/>
    </row>
    <row r="1512" spans="1:17" x14ac:dyDescent="0.3">
      <c r="A1512" s="10"/>
      <c r="C1512" s="10"/>
      <c r="D1512" s="10"/>
      <c r="E1512" s="11"/>
      <c r="M1512" s="12"/>
      <c r="N1512" s="10"/>
      <c r="O1512" s="10"/>
      <c r="Q1512" s="10"/>
    </row>
    <row r="1513" spans="1:17" x14ac:dyDescent="0.3">
      <c r="A1513" s="10"/>
      <c r="C1513" s="10"/>
      <c r="D1513" s="10"/>
      <c r="E1513" s="11"/>
      <c r="M1513" s="12"/>
      <c r="N1513" s="10"/>
      <c r="O1513" s="10"/>
      <c r="Q1513" s="10"/>
    </row>
    <row r="1514" spans="1:17" x14ac:dyDescent="0.3">
      <c r="A1514" s="10"/>
      <c r="C1514" s="10"/>
      <c r="D1514" s="10"/>
      <c r="E1514" s="11"/>
      <c r="M1514" s="12"/>
      <c r="N1514" s="10"/>
      <c r="O1514" s="10"/>
      <c r="Q1514" s="10"/>
    </row>
    <row r="1515" spans="1:17" x14ac:dyDescent="0.3">
      <c r="A1515" s="10"/>
      <c r="C1515" s="10"/>
      <c r="D1515" s="10"/>
      <c r="E1515" s="11"/>
      <c r="M1515" s="12"/>
      <c r="N1515" s="10"/>
      <c r="O1515" s="10"/>
      <c r="Q1515" s="10"/>
    </row>
    <row r="1516" spans="1:17" x14ac:dyDescent="0.3">
      <c r="A1516" s="10"/>
      <c r="C1516" s="10"/>
      <c r="D1516" s="10"/>
      <c r="E1516" s="11"/>
      <c r="M1516" s="12"/>
      <c r="N1516" s="10"/>
      <c r="O1516" s="10"/>
      <c r="Q1516" s="10"/>
    </row>
    <row r="1517" spans="1:17" x14ac:dyDescent="0.3">
      <c r="A1517" s="10"/>
      <c r="C1517" s="10"/>
      <c r="D1517" s="10"/>
      <c r="E1517" s="11"/>
      <c r="M1517" s="12"/>
      <c r="N1517" s="10"/>
      <c r="O1517" s="10"/>
      <c r="Q1517" s="10"/>
    </row>
    <row r="1518" spans="1:17" x14ac:dyDescent="0.3">
      <c r="A1518" s="10"/>
      <c r="C1518" s="10"/>
      <c r="D1518" s="10"/>
      <c r="E1518" s="11"/>
      <c r="M1518" s="12"/>
      <c r="N1518" s="10"/>
      <c r="O1518" s="10"/>
      <c r="Q1518" s="10"/>
    </row>
    <row r="1519" spans="1:17" x14ac:dyDescent="0.3">
      <c r="A1519" s="10"/>
      <c r="C1519" s="10"/>
      <c r="D1519" s="10"/>
      <c r="E1519" s="11"/>
      <c r="M1519" s="12"/>
      <c r="N1519" s="10"/>
      <c r="O1519" s="10"/>
      <c r="Q1519" s="10"/>
    </row>
    <row r="1520" spans="1:17" x14ac:dyDescent="0.3">
      <c r="A1520" s="10"/>
      <c r="C1520" s="10"/>
      <c r="D1520" s="10"/>
      <c r="E1520" s="11"/>
      <c r="M1520" s="12"/>
      <c r="N1520" s="10"/>
      <c r="O1520" s="10"/>
      <c r="Q1520" s="10"/>
    </row>
    <row r="1521" spans="1:17" x14ac:dyDescent="0.3">
      <c r="A1521" s="10"/>
      <c r="C1521" s="10"/>
      <c r="D1521" s="10"/>
      <c r="E1521" s="11"/>
      <c r="M1521" s="12"/>
      <c r="N1521" s="10"/>
      <c r="O1521" s="10"/>
      <c r="Q1521" s="10"/>
    </row>
    <row r="1522" spans="1:17" x14ac:dyDescent="0.3">
      <c r="A1522" s="10"/>
      <c r="C1522" s="10"/>
      <c r="D1522" s="10"/>
      <c r="E1522" s="11"/>
      <c r="M1522" s="12"/>
      <c r="N1522" s="10"/>
      <c r="O1522" s="10"/>
      <c r="Q1522" s="10"/>
    </row>
    <row r="1523" spans="1:17" x14ac:dyDescent="0.3">
      <c r="A1523" s="10"/>
      <c r="C1523" s="10"/>
      <c r="D1523" s="10"/>
      <c r="E1523" s="11"/>
      <c r="M1523" s="12"/>
      <c r="N1523" s="10"/>
      <c r="O1523" s="10"/>
      <c r="Q1523" s="10"/>
    </row>
    <row r="1524" spans="1:17" x14ac:dyDescent="0.3">
      <c r="A1524" s="10"/>
      <c r="C1524" s="10"/>
      <c r="D1524" s="10"/>
      <c r="E1524" s="11"/>
      <c r="M1524" s="12"/>
      <c r="N1524" s="10"/>
      <c r="O1524" s="10"/>
      <c r="Q1524" s="10"/>
    </row>
    <row r="1525" spans="1:17" x14ac:dyDescent="0.3">
      <c r="A1525" s="10"/>
      <c r="C1525" s="10"/>
      <c r="D1525" s="10"/>
      <c r="E1525" s="11"/>
      <c r="M1525" s="12"/>
      <c r="N1525" s="10"/>
      <c r="O1525" s="10"/>
      <c r="Q1525" s="10"/>
    </row>
    <row r="1526" spans="1:17" x14ac:dyDescent="0.3">
      <c r="A1526" s="10"/>
      <c r="C1526" s="10"/>
      <c r="D1526" s="10"/>
      <c r="E1526" s="11"/>
      <c r="M1526" s="12"/>
      <c r="N1526" s="10"/>
      <c r="O1526" s="10"/>
      <c r="Q1526" s="10"/>
    </row>
    <row r="1527" spans="1:17" x14ac:dyDescent="0.3">
      <c r="A1527" s="10"/>
      <c r="C1527" s="10"/>
      <c r="D1527" s="10"/>
      <c r="E1527" s="11"/>
      <c r="M1527" s="12"/>
      <c r="N1527" s="10"/>
      <c r="O1527" s="10"/>
      <c r="Q1527" s="10"/>
    </row>
    <row r="1528" spans="1:17" x14ac:dyDescent="0.3">
      <c r="A1528" s="10"/>
      <c r="C1528" s="10"/>
      <c r="D1528" s="10"/>
      <c r="E1528" s="11"/>
      <c r="M1528" s="12"/>
      <c r="N1528" s="10"/>
      <c r="O1528" s="10"/>
      <c r="Q1528" s="10"/>
    </row>
    <row r="1529" spans="1:17" x14ac:dyDescent="0.3">
      <c r="A1529" s="10"/>
      <c r="C1529" s="10"/>
      <c r="D1529" s="10"/>
      <c r="E1529" s="11"/>
      <c r="M1529" s="12"/>
      <c r="N1529" s="10"/>
      <c r="O1529" s="10"/>
      <c r="Q1529" s="10"/>
    </row>
    <row r="1530" spans="1:17" x14ac:dyDescent="0.3">
      <c r="A1530" s="10"/>
      <c r="C1530" s="10"/>
      <c r="D1530" s="10"/>
      <c r="E1530" s="11"/>
      <c r="M1530" s="12"/>
      <c r="N1530" s="10"/>
      <c r="O1530" s="10"/>
      <c r="Q1530" s="10"/>
    </row>
    <row r="1531" spans="1:17" x14ac:dyDescent="0.3">
      <c r="A1531" s="10"/>
      <c r="C1531" s="10"/>
      <c r="D1531" s="10"/>
      <c r="E1531" s="11"/>
      <c r="M1531" s="12"/>
      <c r="N1531" s="10"/>
      <c r="O1531" s="10"/>
      <c r="Q1531" s="10"/>
    </row>
    <row r="1532" spans="1:17" x14ac:dyDescent="0.3">
      <c r="A1532" s="10"/>
      <c r="C1532" s="10"/>
      <c r="D1532" s="10"/>
      <c r="E1532" s="11"/>
      <c r="M1532" s="12"/>
      <c r="N1532" s="10"/>
      <c r="O1532" s="10"/>
      <c r="Q1532" s="10"/>
    </row>
    <row r="1533" spans="1:17" x14ac:dyDescent="0.3">
      <c r="A1533" s="10"/>
      <c r="C1533" s="10"/>
      <c r="D1533" s="10"/>
      <c r="E1533" s="11"/>
      <c r="M1533" s="12"/>
      <c r="N1533" s="10"/>
      <c r="O1533" s="10"/>
      <c r="Q1533" s="10"/>
    </row>
    <row r="1534" spans="1:17" x14ac:dyDescent="0.3">
      <c r="A1534" s="10"/>
      <c r="C1534" s="10"/>
      <c r="D1534" s="10"/>
      <c r="E1534" s="11"/>
      <c r="M1534" s="12"/>
      <c r="N1534" s="10"/>
      <c r="O1534" s="10"/>
      <c r="Q1534" s="10"/>
    </row>
    <row r="1535" spans="1:17" x14ac:dyDescent="0.3">
      <c r="A1535" s="10"/>
      <c r="C1535" s="10"/>
      <c r="D1535" s="10"/>
      <c r="E1535" s="11"/>
      <c r="M1535" s="12"/>
      <c r="N1535" s="10"/>
      <c r="O1535" s="10"/>
      <c r="Q1535" s="10"/>
    </row>
    <row r="1536" spans="1:17" x14ac:dyDescent="0.3">
      <c r="A1536" s="10"/>
      <c r="C1536" s="10"/>
      <c r="D1536" s="10"/>
      <c r="E1536" s="11"/>
      <c r="M1536" s="12"/>
      <c r="N1536" s="10"/>
      <c r="O1536" s="10"/>
      <c r="Q1536" s="10"/>
    </row>
    <row r="1537" spans="1:17" x14ac:dyDescent="0.3">
      <c r="A1537" s="10"/>
      <c r="C1537" s="10"/>
      <c r="D1537" s="10"/>
      <c r="E1537" s="11"/>
      <c r="M1537" s="12"/>
      <c r="N1537" s="10"/>
      <c r="O1537" s="10"/>
      <c r="Q1537" s="10"/>
    </row>
    <row r="1538" spans="1:17" x14ac:dyDescent="0.3">
      <c r="A1538" s="10"/>
      <c r="C1538" s="10"/>
      <c r="D1538" s="10"/>
      <c r="E1538" s="11"/>
      <c r="M1538" s="12"/>
      <c r="N1538" s="10"/>
      <c r="O1538" s="10"/>
      <c r="Q1538" s="10"/>
    </row>
    <row r="1539" spans="1:17" x14ac:dyDescent="0.3">
      <c r="A1539" s="10"/>
      <c r="C1539" s="10"/>
      <c r="D1539" s="10"/>
      <c r="E1539" s="11"/>
      <c r="M1539" s="12"/>
      <c r="N1539" s="10"/>
      <c r="O1539" s="10"/>
      <c r="Q1539" s="10"/>
    </row>
    <row r="1540" spans="1:17" x14ac:dyDescent="0.3">
      <c r="A1540" s="10"/>
      <c r="C1540" s="10"/>
      <c r="D1540" s="10"/>
      <c r="E1540" s="11"/>
      <c r="M1540" s="12"/>
      <c r="N1540" s="10"/>
      <c r="O1540" s="10"/>
      <c r="Q1540" s="10"/>
    </row>
    <row r="1541" spans="1:17" x14ac:dyDescent="0.3">
      <c r="A1541" s="10"/>
      <c r="C1541" s="10"/>
      <c r="D1541" s="10"/>
      <c r="E1541" s="11"/>
      <c r="M1541" s="12"/>
      <c r="N1541" s="10"/>
      <c r="O1541" s="10"/>
      <c r="Q1541" s="10"/>
    </row>
    <row r="1542" spans="1:17" x14ac:dyDescent="0.3">
      <c r="A1542" s="10"/>
      <c r="C1542" s="10"/>
      <c r="D1542" s="10"/>
      <c r="E1542" s="11"/>
      <c r="M1542" s="12"/>
      <c r="N1542" s="10"/>
      <c r="O1542" s="10"/>
      <c r="Q1542" s="10"/>
    </row>
    <row r="1543" spans="1:17" x14ac:dyDescent="0.3">
      <c r="A1543" s="10"/>
      <c r="C1543" s="10"/>
      <c r="D1543" s="10"/>
      <c r="E1543" s="11"/>
      <c r="M1543" s="12"/>
      <c r="N1543" s="10"/>
      <c r="O1543" s="10"/>
      <c r="Q1543" s="10"/>
    </row>
    <row r="1544" spans="1:17" x14ac:dyDescent="0.3">
      <c r="A1544" s="10"/>
      <c r="C1544" s="10"/>
      <c r="D1544" s="10"/>
      <c r="E1544" s="11"/>
      <c r="M1544" s="12"/>
      <c r="N1544" s="10"/>
      <c r="O1544" s="10"/>
      <c r="Q1544" s="10"/>
    </row>
    <row r="1545" spans="1:17" x14ac:dyDescent="0.3">
      <c r="A1545" s="10"/>
      <c r="C1545" s="10"/>
      <c r="D1545" s="10"/>
      <c r="E1545" s="11"/>
      <c r="M1545" s="12"/>
      <c r="N1545" s="10"/>
      <c r="O1545" s="10"/>
      <c r="Q1545" s="10"/>
    </row>
    <row r="1546" spans="1:17" x14ac:dyDescent="0.3">
      <c r="A1546" s="10"/>
      <c r="C1546" s="10"/>
      <c r="D1546" s="10"/>
      <c r="E1546" s="11"/>
      <c r="M1546" s="12"/>
      <c r="N1546" s="10"/>
      <c r="O1546" s="10"/>
      <c r="Q1546" s="10"/>
    </row>
    <row r="1547" spans="1:17" x14ac:dyDescent="0.3">
      <c r="A1547" s="10"/>
      <c r="C1547" s="10"/>
      <c r="D1547" s="10"/>
      <c r="E1547" s="11"/>
      <c r="M1547" s="12"/>
      <c r="N1547" s="10"/>
      <c r="O1547" s="10"/>
      <c r="Q1547" s="10"/>
    </row>
    <row r="1548" spans="1:17" x14ac:dyDescent="0.3">
      <c r="A1548" s="10"/>
      <c r="C1548" s="10"/>
      <c r="D1548" s="10"/>
      <c r="E1548" s="11"/>
      <c r="M1548" s="12"/>
      <c r="N1548" s="10"/>
      <c r="O1548" s="10"/>
      <c r="Q1548" s="10"/>
    </row>
    <row r="1549" spans="1:17" x14ac:dyDescent="0.3">
      <c r="A1549" s="10"/>
      <c r="C1549" s="10"/>
      <c r="D1549" s="10"/>
      <c r="E1549" s="11"/>
      <c r="M1549" s="12"/>
      <c r="N1549" s="10"/>
      <c r="O1549" s="10"/>
      <c r="Q1549" s="10"/>
    </row>
    <row r="1550" spans="1:17" x14ac:dyDescent="0.3">
      <c r="A1550" s="10"/>
      <c r="C1550" s="10"/>
      <c r="D1550" s="10"/>
      <c r="E1550" s="11"/>
      <c r="M1550" s="12"/>
      <c r="N1550" s="10"/>
      <c r="O1550" s="10"/>
      <c r="Q1550" s="10"/>
    </row>
    <row r="1551" spans="1:17" x14ac:dyDescent="0.3">
      <c r="A1551" s="10"/>
      <c r="C1551" s="10"/>
      <c r="D1551" s="10"/>
      <c r="E1551" s="11"/>
      <c r="M1551" s="12"/>
      <c r="N1551" s="10"/>
      <c r="O1551" s="10"/>
      <c r="Q1551" s="10"/>
    </row>
    <row r="1552" spans="1:17" x14ac:dyDescent="0.3">
      <c r="A1552" s="10"/>
      <c r="C1552" s="10"/>
      <c r="D1552" s="10"/>
      <c r="E1552" s="11"/>
      <c r="M1552" s="12"/>
      <c r="N1552" s="10"/>
      <c r="O1552" s="10"/>
      <c r="Q1552" s="10"/>
    </row>
    <row r="1553" spans="1:17" x14ac:dyDescent="0.3">
      <c r="A1553" s="10"/>
      <c r="C1553" s="10"/>
      <c r="D1553" s="10"/>
      <c r="E1553" s="11"/>
      <c r="M1553" s="12"/>
      <c r="N1553" s="10"/>
      <c r="O1553" s="10"/>
      <c r="Q1553" s="10"/>
    </row>
    <row r="1554" spans="1:17" x14ac:dyDescent="0.3">
      <c r="A1554" s="10"/>
      <c r="C1554" s="10"/>
      <c r="D1554" s="10"/>
      <c r="E1554" s="11"/>
      <c r="M1554" s="12"/>
      <c r="N1554" s="10"/>
      <c r="O1554" s="10"/>
      <c r="Q1554" s="10"/>
    </row>
    <row r="1555" spans="1:17" x14ac:dyDescent="0.3">
      <c r="A1555" s="10"/>
      <c r="C1555" s="10"/>
      <c r="D1555" s="10"/>
      <c r="E1555" s="11"/>
      <c r="M1555" s="12"/>
      <c r="N1555" s="10"/>
      <c r="O1555" s="10"/>
      <c r="Q1555" s="10"/>
    </row>
    <row r="1556" spans="1:17" x14ac:dyDescent="0.3">
      <c r="A1556" s="10"/>
      <c r="C1556" s="10"/>
      <c r="D1556" s="10"/>
      <c r="E1556" s="11"/>
      <c r="M1556" s="12"/>
      <c r="N1556" s="10"/>
      <c r="O1556" s="10"/>
      <c r="Q1556" s="10"/>
    </row>
    <row r="1557" spans="1:17" x14ac:dyDescent="0.3">
      <c r="A1557" s="10"/>
      <c r="C1557" s="10"/>
      <c r="D1557" s="10"/>
      <c r="E1557" s="11"/>
      <c r="M1557" s="12"/>
      <c r="N1557" s="10"/>
      <c r="O1557" s="10"/>
      <c r="Q1557" s="10"/>
    </row>
    <row r="1558" spans="1:17" x14ac:dyDescent="0.3">
      <c r="A1558" s="10"/>
      <c r="C1558" s="10"/>
      <c r="D1558" s="10"/>
      <c r="E1558" s="11"/>
      <c r="M1558" s="12"/>
      <c r="N1558" s="10"/>
      <c r="O1558" s="10"/>
      <c r="Q1558" s="10"/>
    </row>
    <row r="1559" spans="1:17" x14ac:dyDescent="0.3">
      <c r="A1559" s="10"/>
      <c r="C1559" s="10"/>
      <c r="D1559" s="10"/>
      <c r="E1559" s="11"/>
      <c r="M1559" s="12"/>
      <c r="N1559" s="10"/>
      <c r="O1559" s="10"/>
      <c r="Q1559" s="10"/>
    </row>
    <row r="1560" spans="1:17" x14ac:dyDescent="0.3">
      <c r="A1560" s="10"/>
      <c r="C1560" s="10"/>
      <c r="D1560" s="10"/>
      <c r="E1560" s="11"/>
      <c r="M1560" s="12"/>
      <c r="N1560" s="10"/>
      <c r="O1560" s="10"/>
      <c r="Q1560" s="10"/>
    </row>
    <row r="1561" spans="1:17" x14ac:dyDescent="0.3">
      <c r="A1561" s="10"/>
      <c r="C1561" s="10"/>
      <c r="D1561" s="10"/>
      <c r="E1561" s="11"/>
      <c r="M1561" s="12"/>
      <c r="N1561" s="10"/>
      <c r="O1561" s="10"/>
      <c r="Q1561" s="10"/>
    </row>
    <row r="1562" spans="1:17" x14ac:dyDescent="0.3">
      <c r="A1562" s="10"/>
      <c r="C1562" s="10"/>
      <c r="D1562" s="10"/>
      <c r="E1562" s="11"/>
      <c r="M1562" s="12"/>
      <c r="N1562" s="10"/>
      <c r="O1562" s="10"/>
      <c r="Q1562" s="10"/>
    </row>
    <row r="1563" spans="1:17" x14ac:dyDescent="0.3">
      <c r="A1563" s="10"/>
      <c r="C1563" s="10"/>
      <c r="D1563" s="10"/>
      <c r="E1563" s="11"/>
      <c r="M1563" s="12"/>
      <c r="N1563" s="10"/>
      <c r="O1563" s="10"/>
      <c r="Q1563" s="10"/>
    </row>
    <row r="1564" spans="1:17" x14ac:dyDescent="0.3">
      <c r="A1564" s="10"/>
      <c r="C1564" s="10"/>
      <c r="D1564" s="10"/>
      <c r="E1564" s="11"/>
      <c r="M1564" s="12"/>
      <c r="N1564" s="10"/>
      <c r="O1564" s="10"/>
      <c r="Q1564" s="10"/>
    </row>
    <row r="1565" spans="1:17" x14ac:dyDescent="0.3">
      <c r="A1565" s="10"/>
      <c r="C1565" s="10"/>
      <c r="D1565" s="10"/>
      <c r="E1565" s="11"/>
      <c r="M1565" s="12"/>
      <c r="N1565" s="10"/>
      <c r="O1565" s="10"/>
      <c r="Q1565" s="10"/>
    </row>
    <row r="1566" spans="1:17" x14ac:dyDescent="0.3">
      <c r="A1566" s="10"/>
      <c r="C1566" s="10"/>
      <c r="D1566" s="10"/>
      <c r="E1566" s="11"/>
      <c r="M1566" s="12"/>
      <c r="N1566" s="10"/>
      <c r="O1566" s="10"/>
      <c r="Q1566" s="10"/>
    </row>
    <row r="1567" spans="1:17" x14ac:dyDescent="0.3">
      <c r="A1567" s="10"/>
      <c r="C1567" s="10"/>
      <c r="D1567" s="10"/>
      <c r="E1567" s="11"/>
      <c r="M1567" s="12"/>
      <c r="N1567" s="10"/>
      <c r="O1567" s="10"/>
      <c r="Q1567" s="10"/>
    </row>
    <row r="1568" spans="1:17" x14ac:dyDescent="0.3">
      <c r="A1568" s="10"/>
      <c r="C1568" s="10"/>
      <c r="D1568" s="10"/>
      <c r="E1568" s="11"/>
      <c r="M1568" s="12"/>
      <c r="N1568" s="10"/>
      <c r="O1568" s="10"/>
      <c r="Q1568" s="10"/>
    </row>
    <row r="1569" spans="1:17" x14ac:dyDescent="0.3">
      <c r="A1569" s="10"/>
      <c r="C1569" s="10"/>
      <c r="D1569" s="10"/>
      <c r="E1569" s="11"/>
      <c r="M1569" s="12"/>
      <c r="N1569" s="10"/>
      <c r="O1569" s="10"/>
      <c r="Q1569" s="10"/>
    </row>
    <row r="1570" spans="1:17" x14ac:dyDescent="0.3">
      <c r="A1570" s="10"/>
      <c r="C1570" s="10"/>
      <c r="D1570" s="10"/>
      <c r="E1570" s="11"/>
      <c r="M1570" s="12"/>
      <c r="N1570" s="10"/>
      <c r="O1570" s="10"/>
      <c r="Q1570" s="10"/>
    </row>
    <row r="1571" spans="1:17" x14ac:dyDescent="0.3">
      <c r="A1571" s="10"/>
      <c r="C1571" s="10"/>
      <c r="D1571" s="10"/>
      <c r="E1571" s="11"/>
      <c r="M1571" s="12"/>
      <c r="N1571" s="10"/>
      <c r="O1571" s="10"/>
      <c r="Q1571" s="10"/>
    </row>
    <row r="1572" spans="1:17" x14ac:dyDescent="0.3">
      <c r="A1572" s="10"/>
      <c r="C1572" s="10"/>
      <c r="D1572" s="10"/>
      <c r="E1572" s="11"/>
      <c r="M1572" s="12"/>
      <c r="N1572" s="10"/>
      <c r="O1572" s="10"/>
      <c r="Q1572" s="10"/>
    </row>
    <row r="1573" spans="1:17" x14ac:dyDescent="0.3">
      <c r="A1573" s="10"/>
      <c r="C1573" s="10"/>
      <c r="D1573" s="10"/>
      <c r="E1573" s="11"/>
      <c r="M1573" s="12"/>
      <c r="N1573" s="10"/>
      <c r="O1573" s="10"/>
      <c r="Q1573" s="10"/>
    </row>
    <row r="1574" spans="1:17" x14ac:dyDescent="0.3">
      <c r="A1574" s="10"/>
      <c r="C1574" s="10"/>
      <c r="D1574" s="10"/>
      <c r="E1574" s="11"/>
      <c r="M1574" s="12"/>
      <c r="N1574" s="10"/>
      <c r="O1574" s="10"/>
      <c r="Q1574" s="10"/>
    </row>
    <row r="1575" spans="1:17" x14ac:dyDescent="0.3">
      <c r="A1575" s="10"/>
      <c r="C1575" s="10"/>
      <c r="D1575" s="10"/>
      <c r="E1575" s="11"/>
      <c r="M1575" s="12"/>
      <c r="N1575" s="10"/>
      <c r="O1575" s="10"/>
      <c r="Q1575" s="10"/>
    </row>
    <row r="1576" spans="1:17" x14ac:dyDescent="0.3">
      <c r="A1576" s="10"/>
      <c r="C1576" s="10"/>
      <c r="D1576" s="10"/>
      <c r="E1576" s="11"/>
      <c r="M1576" s="12"/>
      <c r="N1576" s="10"/>
      <c r="O1576" s="10"/>
      <c r="Q1576" s="10"/>
    </row>
    <row r="1577" spans="1:17" x14ac:dyDescent="0.3">
      <c r="A1577" s="10"/>
      <c r="C1577" s="10"/>
      <c r="D1577" s="10"/>
      <c r="E1577" s="11"/>
      <c r="M1577" s="12"/>
      <c r="N1577" s="10"/>
      <c r="O1577" s="10"/>
      <c r="Q1577" s="10"/>
    </row>
    <row r="1578" spans="1:17" x14ac:dyDescent="0.3">
      <c r="A1578" s="10"/>
      <c r="C1578" s="10"/>
      <c r="D1578" s="10"/>
      <c r="E1578" s="11"/>
      <c r="M1578" s="12"/>
      <c r="N1578" s="10"/>
      <c r="O1578" s="10"/>
      <c r="Q1578" s="10"/>
    </row>
    <row r="1579" spans="1:17" x14ac:dyDescent="0.3">
      <c r="A1579" s="10"/>
      <c r="C1579" s="10"/>
      <c r="D1579" s="10"/>
      <c r="E1579" s="11"/>
      <c r="M1579" s="12"/>
      <c r="N1579" s="10"/>
      <c r="O1579" s="10"/>
      <c r="Q1579" s="10"/>
    </row>
    <row r="1580" spans="1:17" x14ac:dyDescent="0.3">
      <c r="A1580" s="10"/>
      <c r="C1580" s="10"/>
      <c r="D1580" s="10"/>
      <c r="E1580" s="11"/>
      <c r="M1580" s="12"/>
      <c r="N1580" s="10"/>
      <c r="O1580" s="10"/>
      <c r="Q1580" s="10"/>
    </row>
    <row r="1581" spans="1:17" x14ac:dyDescent="0.3">
      <c r="A1581" s="10"/>
      <c r="C1581" s="10"/>
      <c r="D1581" s="10"/>
      <c r="E1581" s="11"/>
      <c r="M1581" s="12"/>
      <c r="N1581" s="10"/>
      <c r="O1581" s="10"/>
      <c r="Q1581" s="10"/>
    </row>
    <row r="1582" spans="1:17" x14ac:dyDescent="0.3">
      <c r="A1582" s="10"/>
      <c r="C1582" s="10"/>
      <c r="D1582" s="10"/>
      <c r="E1582" s="11"/>
      <c r="M1582" s="12"/>
      <c r="N1582" s="10"/>
      <c r="O1582" s="10"/>
      <c r="Q1582" s="10"/>
    </row>
    <row r="1583" spans="1:17" x14ac:dyDescent="0.3">
      <c r="A1583" s="10"/>
      <c r="C1583" s="10"/>
      <c r="D1583" s="10"/>
      <c r="E1583" s="11"/>
      <c r="M1583" s="12"/>
      <c r="N1583" s="10"/>
      <c r="O1583" s="10"/>
      <c r="Q1583" s="10"/>
    </row>
    <row r="1584" spans="1:17" x14ac:dyDescent="0.3">
      <c r="A1584" s="10"/>
      <c r="C1584" s="10"/>
      <c r="D1584" s="10"/>
      <c r="E1584" s="11"/>
      <c r="M1584" s="12"/>
      <c r="N1584" s="10"/>
      <c r="O1584" s="10"/>
      <c r="Q1584" s="10"/>
    </row>
    <row r="1585" spans="1:17" x14ac:dyDescent="0.3">
      <c r="A1585" s="10"/>
      <c r="C1585" s="10"/>
      <c r="D1585" s="10"/>
      <c r="E1585" s="11"/>
      <c r="M1585" s="12"/>
      <c r="N1585" s="10"/>
      <c r="O1585" s="10"/>
      <c r="Q1585" s="10"/>
    </row>
    <row r="1586" spans="1:17" x14ac:dyDescent="0.3">
      <c r="A1586" s="10"/>
      <c r="C1586" s="10"/>
      <c r="D1586" s="10"/>
      <c r="E1586" s="11"/>
      <c r="M1586" s="12"/>
      <c r="N1586" s="10"/>
      <c r="O1586" s="10"/>
      <c r="Q1586" s="10"/>
    </row>
    <row r="1587" spans="1:17" x14ac:dyDescent="0.3">
      <c r="A1587" s="10"/>
      <c r="C1587" s="10"/>
      <c r="D1587" s="10"/>
      <c r="E1587" s="11"/>
      <c r="M1587" s="12"/>
      <c r="N1587" s="10"/>
      <c r="O1587" s="10"/>
      <c r="Q1587" s="10"/>
    </row>
    <row r="1588" spans="1:17" x14ac:dyDescent="0.3">
      <c r="A1588" s="10"/>
      <c r="C1588" s="10"/>
      <c r="D1588" s="10"/>
      <c r="E1588" s="11"/>
      <c r="M1588" s="12"/>
      <c r="N1588" s="10"/>
      <c r="O1588" s="10"/>
      <c r="Q1588" s="10"/>
    </row>
    <row r="1589" spans="1:17" x14ac:dyDescent="0.3">
      <c r="A1589" s="10"/>
      <c r="C1589" s="10"/>
      <c r="D1589" s="10"/>
      <c r="E1589" s="11"/>
      <c r="M1589" s="12"/>
      <c r="N1589" s="10"/>
      <c r="O1589" s="10"/>
      <c r="Q1589" s="10"/>
    </row>
    <row r="1590" spans="1:17" x14ac:dyDescent="0.3">
      <c r="A1590" s="10"/>
      <c r="C1590" s="10"/>
      <c r="D1590" s="10"/>
      <c r="E1590" s="11"/>
      <c r="M1590" s="12"/>
      <c r="N1590" s="10"/>
      <c r="O1590" s="10"/>
      <c r="Q1590" s="10"/>
    </row>
    <row r="1591" spans="1:17" x14ac:dyDescent="0.3">
      <c r="A1591" s="10"/>
      <c r="C1591" s="10"/>
      <c r="D1591" s="10"/>
      <c r="E1591" s="11"/>
      <c r="M1591" s="12"/>
      <c r="N1591" s="10"/>
      <c r="O1591" s="10"/>
      <c r="Q1591" s="10"/>
    </row>
    <row r="1592" spans="1:17" x14ac:dyDescent="0.3">
      <c r="A1592" s="10"/>
      <c r="C1592" s="10"/>
      <c r="D1592" s="10"/>
      <c r="E1592" s="11"/>
      <c r="M1592" s="12"/>
      <c r="N1592" s="10"/>
      <c r="O1592" s="10"/>
      <c r="Q1592" s="10"/>
    </row>
    <row r="1593" spans="1:17" x14ac:dyDescent="0.3">
      <c r="A1593" s="10"/>
      <c r="C1593" s="10"/>
      <c r="D1593" s="10"/>
      <c r="E1593" s="11"/>
      <c r="M1593" s="12"/>
      <c r="N1593" s="10"/>
      <c r="O1593" s="10"/>
      <c r="Q1593" s="10"/>
    </row>
    <row r="1594" spans="1:17" x14ac:dyDescent="0.3">
      <c r="A1594" s="10"/>
      <c r="C1594" s="10"/>
      <c r="D1594" s="10"/>
      <c r="E1594" s="11"/>
      <c r="M1594" s="12"/>
      <c r="N1594" s="10"/>
      <c r="O1594" s="10"/>
      <c r="Q1594" s="10"/>
    </row>
    <row r="1595" spans="1:17" x14ac:dyDescent="0.3">
      <c r="A1595" s="10"/>
      <c r="C1595" s="10"/>
      <c r="D1595" s="10"/>
      <c r="E1595" s="11"/>
      <c r="M1595" s="12"/>
      <c r="N1595" s="10"/>
      <c r="O1595" s="10"/>
      <c r="Q1595" s="10"/>
    </row>
    <row r="1596" spans="1:17" x14ac:dyDescent="0.3">
      <c r="A1596" s="10"/>
      <c r="C1596" s="10"/>
      <c r="D1596" s="10"/>
      <c r="E1596" s="11"/>
      <c r="M1596" s="12"/>
      <c r="N1596" s="10"/>
      <c r="O1596" s="10"/>
      <c r="Q1596" s="10"/>
    </row>
    <row r="1597" spans="1:17" x14ac:dyDescent="0.3">
      <c r="A1597" s="10"/>
      <c r="C1597" s="10"/>
      <c r="D1597" s="10"/>
      <c r="E1597" s="11"/>
      <c r="M1597" s="12"/>
      <c r="N1597" s="10"/>
      <c r="O1597" s="10"/>
      <c r="Q1597" s="10"/>
    </row>
    <row r="1598" spans="1:17" x14ac:dyDescent="0.3">
      <c r="A1598" s="10"/>
      <c r="C1598" s="10"/>
      <c r="D1598" s="10"/>
      <c r="E1598" s="11"/>
      <c r="M1598" s="12"/>
      <c r="N1598" s="10"/>
      <c r="O1598" s="10"/>
      <c r="Q1598" s="10"/>
    </row>
    <row r="1599" spans="1:17" x14ac:dyDescent="0.3">
      <c r="A1599" s="10"/>
      <c r="C1599" s="10"/>
      <c r="D1599" s="10"/>
      <c r="E1599" s="11"/>
      <c r="M1599" s="12"/>
      <c r="N1599" s="10"/>
      <c r="O1599" s="10"/>
      <c r="Q1599" s="10"/>
    </row>
    <row r="1600" spans="1:17" x14ac:dyDescent="0.3">
      <c r="A1600" s="10"/>
      <c r="C1600" s="10"/>
      <c r="D1600" s="10"/>
      <c r="E1600" s="11"/>
      <c r="M1600" s="12"/>
      <c r="N1600" s="10"/>
      <c r="O1600" s="10"/>
      <c r="Q1600" s="10"/>
    </row>
    <row r="1601" spans="1:17" x14ac:dyDescent="0.3">
      <c r="A1601" s="10"/>
      <c r="C1601" s="10"/>
      <c r="D1601" s="10"/>
      <c r="E1601" s="11"/>
      <c r="M1601" s="12"/>
      <c r="N1601" s="10"/>
      <c r="O1601" s="10"/>
      <c r="Q1601" s="10"/>
    </row>
    <row r="1602" spans="1:17" x14ac:dyDescent="0.3">
      <c r="A1602" s="10"/>
      <c r="C1602" s="10"/>
      <c r="D1602" s="10"/>
      <c r="E1602" s="11"/>
      <c r="M1602" s="12"/>
      <c r="N1602" s="10"/>
      <c r="O1602" s="10"/>
      <c r="Q1602" s="10"/>
    </row>
    <row r="1603" spans="1:17" x14ac:dyDescent="0.3">
      <c r="A1603" s="10"/>
      <c r="C1603" s="10"/>
      <c r="D1603" s="10"/>
      <c r="E1603" s="11"/>
      <c r="M1603" s="12"/>
      <c r="N1603" s="10"/>
      <c r="O1603" s="10"/>
      <c r="Q1603" s="10"/>
    </row>
    <row r="1604" spans="1:17" x14ac:dyDescent="0.3">
      <c r="A1604" s="10"/>
      <c r="C1604" s="10"/>
      <c r="D1604" s="10"/>
      <c r="E1604" s="11"/>
      <c r="M1604" s="12"/>
      <c r="N1604" s="10"/>
      <c r="O1604" s="10"/>
      <c r="Q1604" s="10"/>
    </row>
    <row r="1605" spans="1:17" x14ac:dyDescent="0.3">
      <c r="A1605" s="10"/>
      <c r="C1605" s="10"/>
      <c r="D1605" s="10"/>
      <c r="E1605" s="11"/>
      <c r="M1605" s="12"/>
      <c r="N1605" s="10"/>
      <c r="O1605" s="10"/>
      <c r="Q1605" s="10"/>
    </row>
    <row r="1606" spans="1:17" x14ac:dyDescent="0.3">
      <c r="A1606" s="10"/>
      <c r="C1606" s="10"/>
      <c r="D1606" s="10"/>
      <c r="E1606" s="11"/>
      <c r="M1606" s="12"/>
      <c r="N1606" s="10"/>
      <c r="O1606" s="10"/>
      <c r="Q1606" s="10"/>
    </row>
    <row r="1607" spans="1:17" x14ac:dyDescent="0.3">
      <c r="A1607" s="10"/>
      <c r="C1607" s="10"/>
      <c r="D1607" s="10"/>
      <c r="E1607" s="11"/>
      <c r="M1607" s="12"/>
      <c r="N1607" s="10"/>
      <c r="O1607" s="10"/>
      <c r="Q1607" s="10"/>
    </row>
    <row r="1608" spans="1:17" x14ac:dyDescent="0.3">
      <c r="A1608" s="10"/>
      <c r="C1608" s="10"/>
      <c r="D1608" s="10"/>
      <c r="E1608" s="11"/>
      <c r="M1608" s="12"/>
      <c r="N1608" s="10"/>
      <c r="O1608" s="10"/>
      <c r="Q1608" s="10"/>
    </row>
    <row r="1609" spans="1:17" x14ac:dyDescent="0.3">
      <c r="A1609" s="10"/>
      <c r="C1609" s="10"/>
      <c r="D1609" s="10"/>
      <c r="E1609" s="11"/>
      <c r="M1609" s="12"/>
      <c r="N1609" s="10"/>
      <c r="O1609" s="10"/>
      <c r="Q1609" s="10"/>
    </row>
    <row r="1610" spans="1:17" x14ac:dyDescent="0.3">
      <c r="A1610" s="10"/>
      <c r="C1610" s="10"/>
      <c r="D1610" s="10"/>
      <c r="E1610" s="11"/>
      <c r="M1610" s="12"/>
      <c r="N1610" s="10"/>
      <c r="O1610" s="10"/>
      <c r="Q1610" s="10"/>
    </row>
    <row r="1611" spans="1:17" x14ac:dyDescent="0.3">
      <c r="A1611" s="10"/>
      <c r="C1611" s="10"/>
      <c r="D1611" s="10"/>
      <c r="E1611" s="11"/>
      <c r="M1611" s="12"/>
      <c r="N1611" s="10"/>
      <c r="O1611" s="10"/>
      <c r="Q1611" s="10"/>
    </row>
    <row r="1612" spans="1:17" x14ac:dyDescent="0.3">
      <c r="A1612" s="10"/>
      <c r="C1612" s="10"/>
      <c r="D1612" s="10"/>
      <c r="E1612" s="11"/>
      <c r="M1612" s="12"/>
      <c r="N1612" s="10"/>
      <c r="O1612" s="10"/>
      <c r="Q1612" s="10"/>
    </row>
    <row r="1613" spans="1:17" x14ac:dyDescent="0.3">
      <c r="A1613" s="10"/>
      <c r="C1613" s="10"/>
      <c r="D1613" s="10"/>
      <c r="E1613" s="11"/>
      <c r="M1613" s="12"/>
      <c r="N1613" s="10"/>
      <c r="O1613" s="10"/>
      <c r="Q1613" s="10"/>
    </row>
    <row r="1614" spans="1:17" x14ac:dyDescent="0.3">
      <c r="A1614" s="10"/>
      <c r="C1614" s="10"/>
      <c r="D1614" s="10"/>
      <c r="E1614" s="11"/>
      <c r="M1614" s="12"/>
      <c r="N1614" s="10"/>
      <c r="O1614" s="10"/>
      <c r="Q1614" s="10"/>
    </row>
    <row r="1615" spans="1:17" x14ac:dyDescent="0.3">
      <c r="A1615" s="10"/>
      <c r="C1615" s="10"/>
      <c r="D1615" s="10"/>
      <c r="E1615" s="11"/>
      <c r="M1615" s="12"/>
      <c r="N1615" s="10"/>
      <c r="O1615" s="10"/>
      <c r="Q1615" s="10"/>
    </row>
    <row r="1616" spans="1:17" x14ac:dyDescent="0.3">
      <c r="A1616" s="10"/>
      <c r="C1616" s="10"/>
      <c r="D1616" s="10"/>
      <c r="E1616" s="11"/>
      <c r="M1616" s="12"/>
      <c r="N1616" s="10"/>
      <c r="O1616" s="10"/>
      <c r="Q1616" s="10"/>
    </row>
    <row r="1617" spans="1:17" x14ac:dyDescent="0.3">
      <c r="A1617" s="10"/>
      <c r="C1617" s="10"/>
      <c r="D1617" s="10"/>
      <c r="E1617" s="11"/>
      <c r="M1617" s="12"/>
      <c r="N1617" s="10"/>
      <c r="O1617" s="10"/>
      <c r="Q1617" s="10"/>
    </row>
    <row r="1618" spans="1:17" x14ac:dyDescent="0.3">
      <c r="A1618" s="10"/>
      <c r="C1618" s="10"/>
      <c r="D1618" s="10"/>
      <c r="E1618" s="11"/>
      <c r="M1618" s="12"/>
      <c r="N1618" s="10"/>
      <c r="O1618" s="10"/>
      <c r="Q1618" s="10"/>
    </row>
    <row r="1619" spans="1:17" x14ac:dyDescent="0.3">
      <c r="A1619" s="10"/>
      <c r="C1619" s="10"/>
      <c r="D1619" s="10"/>
      <c r="E1619" s="11"/>
      <c r="M1619" s="12"/>
      <c r="N1619" s="10"/>
      <c r="O1619" s="10"/>
      <c r="Q1619" s="10"/>
    </row>
    <row r="1620" spans="1:17" x14ac:dyDescent="0.3">
      <c r="A1620" s="10"/>
      <c r="C1620" s="10"/>
      <c r="D1620" s="10"/>
      <c r="E1620" s="11"/>
      <c r="M1620" s="12"/>
      <c r="N1620" s="10"/>
      <c r="O1620" s="10"/>
      <c r="Q1620" s="10"/>
    </row>
    <row r="1621" spans="1:17" x14ac:dyDescent="0.3">
      <c r="A1621" s="10"/>
      <c r="C1621" s="10"/>
      <c r="D1621" s="10"/>
      <c r="E1621" s="11"/>
      <c r="M1621" s="12"/>
      <c r="N1621" s="10"/>
      <c r="O1621" s="10"/>
      <c r="Q1621" s="10"/>
    </row>
    <row r="1622" spans="1:17" x14ac:dyDescent="0.3">
      <c r="A1622" s="10"/>
      <c r="C1622" s="10"/>
      <c r="D1622" s="10"/>
      <c r="E1622" s="11"/>
      <c r="M1622" s="12"/>
      <c r="N1622" s="10"/>
      <c r="O1622" s="10"/>
      <c r="Q1622" s="10"/>
    </row>
    <row r="1623" spans="1:17" x14ac:dyDescent="0.3">
      <c r="A1623" s="10"/>
      <c r="C1623" s="10"/>
      <c r="D1623" s="10"/>
      <c r="E1623" s="11"/>
      <c r="M1623" s="12"/>
      <c r="N1623" s="10"/>
      <c r="O1623" s="10"/>
      <c r="Q1623" s="10"/>
    </row>
    <row r="1624" spans="1:17" x14ac:dyDescent="0.3">
      <c r="A1624" s="10"/>
      <c r="C1624" s="10"/>
      <c r="D1624" s="10"/>
      <c r="E1624" s="11"/>
      <c r="M1624" s="12"/>
      <c r="N1624" s="10"/>
      <c r="O1624" s="10"/>
      <c r="Q1624" s="10"/>
    </row>
    <row r="1625" spans="1:17" x14ac:dyDescent="0.3">
      <c r="A1625" s="10"/>
      <c r="C1625" s="10"/>
      <c r="D1625" s="10"/>
      <c r="E1625" s="11"/>
      <c r="M1625" s="12"/>
      <c r="N1625" s="10"/>
      <c r="O1625" s="10"/>
      <c r="Q1625" s="10"/>
    </row>
    <row r="1626" spans="1:17" x14ac:dyDescent="0.3">
      <c r="A1626" s="10"/>
      <c r="C1626" s="10"/>
      <c r="D1626" s="10"/>
      <c r="E1626" s="11"/>
      <c r="M1626" s="12"/>
      <c r="N1626" s="10"/>
      <c r="O1626" s="10"/>
      <c r="Q1626" s="10"/>
    </row>
    <row r="1627" spans="1:17" x14ac:dyDescent="0.3">
      <c r="A1627" s="10"/>
      <c r="C1627" s="10"/>
      <c r="D1627" s="10"/>
      <c r="E1627" s="11"/>
      <c r="M1627" s="12"/>
      <c r="N1627" s="10"/>
      <c r="O1627" s="10"/>
      <c r="Q1627" s="10"/>
    </row>
    <row r="1628" spans="1:17" x14ac:dyDescent="0.3">
      <c r="A1628" s="10"/>
      <c r="C1628" s="10"/>
      <c r="D1628" s="10"/>
      <c r="E1628" s="11"/>
      <c r="M1628" s="12"/>
      <c r="N1628" s="10"/>
      <c r="O1628" s="10"/>
      <c r="Q1628" s="10"/>
    </row>
    <row r="1629" spans="1:17" x14ac:dyDescent="0.3">
      <c r="A1629" s="10"/>
      <c r="C1629" s="10"/>
      <c r="D1629" s="10"/>
      <c r="E1629" s="11"/>
      <c r="M1629" s="12"/>
      <c r="N1629" s="10"/>
      <c r="O1629" s="10"/>
      <c r="Q1629" s="10"/>
    </row>
    <row r="1630" spans="1:17" x14ac:dyDescent="0.3">
      <c r="A1630" s="10"/>
      <c r="C1630" s="10"/>
      <c r="D1630" s="10"/>
      <c r="E1630" s="11"/>
      <c r="M1630" s="12"/>
      <c r="N1630" s="10"/>
      <c r="O1630" s="10"/>
      <c r="Q1630" s="10"/>
    </row>
    <row r="1631" spans="1:17" x14ac:dyDescent="0.3">
      <c r="A1631" s="10"/>
      <c r="C1631" s="10"/>
      <c r="D1631" s="10"/>
      <c r="E1631" s="11"/>
      <c r="M1631" s="12"/>
      <c r="N1631" s="10"/>
      <c r="O1631" s="10"/>
      <c r="Q1631" s="10"/>
    </row>
    <row r="1632" spans="1:17" x14ac:dyDescent="0.3">
      <c r="A1632" s="10"/>
      <c r="C1632" s="10"/>
      <c r="D1632" s="10"/>
      <c r="E1632" s="11"/>
      <c r="M1632" s="12"/>
      <c r="N1632" s="10"/>
      <c r="O1632" s="10"/>
      <c r="Q1632" s="10"/>
    </row>
    <row r="1633" spans="1:17" x14ac:dyDescent="0.3">
      <c r="A1633" s="10"/>
      <c r="C1633" s="10"/>
      <c r="D1633" s="10"/>
      <c r="E1633" s="11"/>
      <c r="M1633" s="12"/>
      <c r="N1633" s="10"/>
      <c r="O1633" s="10"/>
      <c r="Q1633" s="10"/>
    </row>
    <row r="1634" spans="1:17" x14ac:dyDescent="0.3">
      <c r="A1634" s="10"/>
      <c r="C1634" s="10"/>
      <c r="D1634" s="10"/>
      <c r="E1634" s="11"/>
      <c r="M1634" s="12"/>
      <c r="N1634" s="10"/>
      <c r="O1634" s="10"/>
      <c r="Q1634" s="10"/>
    </row>
    <row r="1635" spans="1:17" x14ac:dyDescent="0.3">
      <c r="A1635" s="10"/>
      <c r="C1635" s="10"/>
      <c r="D1635" s="10"/>
      <c r="E1635" s="11"/>
      <c r="M1635" s="12"/>
      <c r="N1635" s="10"/>
      <c r="O1635" s="10"/>
      <c r="Q1635" s="10"/>
    </row>
    <row r="1636" spans="1:17" x14ac:dyDescent="0.3">
      <c r="A1636" s="10"/>
      <c r="C1636" s="10"/>
      <c r="D1636" s="10"/>
      <c r="E1636" s="11"/>
      <c r="M1636" s="12"/>
      <c r="N1636" s="10"/>
      <c r="O1636" s="10"/>
      <c r="Q1636" s="10"/>
    </row>
    <row r="1637" spans="1:17" x14ac:dyDescent="0.3">
      <c r="A1637" s="10"/>
      <c r="C1637" s="10"/>
      <c r="D1637" s="10"/>
      <c r="E1637" s="11"/>
      <c r="M1637" s="12"/>
      <c r="N1637" s="10"/>
      <c r="O1637" s="10"/>
      <c r="Q1637" s="10"/>
    </row>
    <row r="1638" spans="1:17" x14ac:dyDescent="0.3">
      <c r="A1638" s="10"/>
      <c r="C1638" s="10"/>
      <c r="D1638" s="10"/>
      <c r="E1638" s="11"/>
      <c r="M1638" s="12"/>
      <c r="N1638" s="10"/>
      <c r="O1638" s="10"/>
      <c r="Q1638" s="10"/>
    </row>
    <row r="1639" spans="1:17" x14ac:dyDescent="0.3">
      <c r="A1639" s="10"/>
      <c r="C1639" s="10"/>
      <c r="D1639" s="10"/>
      <c r="E1639" s="11"/>
      <c r="M1639" s="12"/>
      <c r="N1639" s="10"/>
      <c r="O1639" s="10"/>
      <c r="Q1639" s="10"/>
    </row>
    <row r="1640" spans="1:17" x14ac:dyDescent="0.3">
      <c r="A1640" s="10"/>
      <c r="C1640" s="10"/>
      <c r="D1640" s="10"/>
      <c r="E1640" s="11"/>
      <c r="M1640" s="12"/>
      <c r="N1640" s="10"/>
      <c r="O1640" s="10"/>
      <c r="Q1640" s="10"/>
    </row>
    <row r="1641" spans="1:17" x14ac:dyDescent="0.3">
      <c r="A1641" s="10"/>
      <c r="C1641" s="10"/>
      <c r="D1641" s="10"/>
      <c r="E1641" s="11"/>
      <c r="M1641" s="12"/>
      <c r="N1641" s="10"/>
      <c r="O1641" s="10"/>
      <c r="Q1641" s="10"/>
    </row>
    <row r="1642" spans="1:17" x14ac:dyDescent="0.3">
      <c r="A1642" s="10"/>
      <c r="C1642" s="10"/>
      <c r="D1642" s="10"/>
      <c r="E1642" s="11"/>
      <c r="M1642" s="12"/>
      <c r="N1642" s="10"/>
      <c r="O1642" s="10"/>
      <c r="Q1642" s="10"/>
    </row>
    <row r="1643" spans="1:17" x14ac:dyDescent="0.3">
      <c r="A1643" s="10"/>
      <c r="C1643" s="10"/>
      <c r="D1643" s="10"/>
      <c r="E1643" s="11"/>
      <c r="M1643" s="12"/>
      <c r="N1643" s="10"/>
      <c r="O1643" s="10"/>
      <c r="Q1643" s="10"/>
    </row>
    <row r="1644" spans="1:17" x14ac:dyDescent="0.3">
      <c r="A1644" s="10"/>
      <c r="C1644" s="10"/>
      <c r="D1644" s="10"/>
      <c r="E1644" s="11"/>
      <c r="M1644" s="12"/>
      <c r="N1644" s="10"/>
      <c r="O1644" s="10"/>
      <c r="Q1644" s="10"/>
    </row>
    <row r="1645" spans="1:17" x14ac:dyDescent="0.3">
      <c r="A1645" s="10"/>
      <c r="C1645" s="10"/>
      <c r="D1645" s="10"/>
      <c r="E1645" s="11"/>
      <c r="M1645" s="12"/>
      <c r="N1645" s="10"/>
      <c r="O1645" s="10"/>
      <c r="Q1645" s="10"/>
    </row>
    <row r="1646" spans="1:17" x14ac:dyDescent="0.3">
      <c r="A1646" s="10"/>
      <c r="C1646" s="10"/>
      <c r="D1646" s="10"/>
      <c r="E1646" s="11"/>
      <c r="M1646" s="12"/>
      <c r="N1646" s="10"/>
      <c r="O1646" s="10"/>
      <c r="Q1646" s="10"/>
    </row>
    <row r="1647" spans="1:17" x14ac:dyDescent="0.3">
      <c r="A1647" s="10"/>
      <c r="C1647" s="10"/>
      <c r="D1647" s="10"/>
      <c r="E1647" s="11"/>
      <c r="M1647" s="12"/>
      <c r="N1647" s="10"/>
      <c r="O1647" s="10"/>
      <c r="Q1647" s="10"/>
    </row>
    <row r="1648" spans="1:17" x14ac:dyDescent="0.3">
      <c r="A1648" s="10"/>
      <c r="C1648" s="10"/>
      <c r="D1648" s="10"/>
      <c r="E1648" s="11"/>
      <c r="M1648" s="12"/>
      <c r="N1648" s="10"/>
      <c r="O1648" s="10"/>
      <c r="Q1648" s="10"/>
    </row>
    <row r="1649" spans="1:17" x14ac:dyDescent="0.3">
      <c r="A1649" s="10"/>
      <c r="C1649" s="10"/>
      <c r="D1649" s="10"/>
      <c r="E1649" s="11"/>
      <c r="M1649" s="12"/>
      <c r="N1649" s="10"/>
      <c r="O1649" s="10"/>
      <c r="Q1649" s="10"/>
    </row>
    <row r="1650" spans="1:17" x14ac:dyDescent="0.3">
      <c r="A1650" s="10"/>
      <c r="C1650" s="10"/>
      <c r="D1650" s="10"/>
      <c r="E1650" s="11"/>
      <c r="M1650" s="12"/>
      <c r="N1650" s="10"/>
      <c r="O1650" s="10"/>
      <c r="Q1650" s="10"/>
    </row>
    <row r="1651" spans="1:17" x14ac:dyDescent="0.3">
      <c r="A1651" s="10"/>
      <c r="C1651" s="10"/>
      <c r="D1651" s="10"/>
      <c r="E1651" s="11"/>
      <c r="M1651" s="12"/>
      <c r="N1651" s="10"/>
      <c r="O1651" s="10"/>
      <c r="Q1651" s="10"/>
    </row>
    <row r="1652" spans="1:17" x14ac:dyDescent="0.3">
      <c r="A1652" s="10"/>
      <c r="C1652" s="10"/>
      <c r="D1652" s="10"/>
      <c r="E1652" s="11"/>
      <c r="M1652" s="12"/>
      <c r="N1652" s="10"/>
      <c r="O1652" s="10"/>
      <c r="Q1652" s="10"/>
    </row>
    <row r="1653" spans="1:17" x14ac:dyDescent="0.3">
      <c r="A1653" s="10"/>
      <c r="C1653" s="10"/>
      <c r="D1653" s="10"/>
      <c r="E1653" s="11"/>
      <c r="M1653" s="12"/>
      <c r="N1653" s="10"/>
      <c r="O1653" s="10"/>
      <c r="Q1653" s="10"/>
    </row>
    <row r="1654" spans="1:17" x14ac:dyDescent="0.3">
      <c r="A1654" s="10"/>
      <c r="C1654" s="10"/>
      <c r="D1654" s="10"/>
      <c r="E1654" s="11"/>
      <c r="M1654" s="12"/>
      <c r="N1654" s="10"/>
      <c r="O1654" s="10"/>
      <c r="Q1654" s="10"/>
    </row>
    <row r="1655" spans="1:17" x14ac:dyDescent="0.3">
      <c r="A1655" s="10"/>
      <c r="C1655" s="10"/>
      <c r="D1655" s="10"/>
      <c r="E1655" s="11"/>
      <c r="M1655" s="12"/>
      <c r="N1655" s="10"/>
      <c r="O1655" s="10"/>
      <c r="Q1655" s="10"/>
    </row>
    <row r="1656" spans="1:17" x14ac:dyDescent="0.3">
      <c r="A1656" s="10"/>
      <c r="C1656" s="10"/>
      <c r="D1656" s="10"/>
      <c r="E1656" s="11"/>
      <c r="M1656" s="12"/>
      <c r="N1656" s="10"/>
      <c r="O1656" s="10"/>
      <c r="Q1656" s="10"/>
    </row>
    <row r="1657" spans="1:17" x14ac:dyDescent="0.3">
      <c r="A1657" s="10"/>
      <c r="C1657" s="10"/>
      <c r="D1657" s="10"/>
      <c r="E1657" s="11"/>
      <c r="M1657" s="12"/>
      <c r="N1657" s="10"/>
      <c r="O1657" s="10"/>
      <c r="Q1657" s="10"/>
    </row>
    <row r="1658" spans="1:17" x14ac:dyDescent="0.3">
      <c r="A1658" s="10"/>
      <c r="C1658" s="10"/>
      <c r="D1658" s="10"/>
      <c r="E1658" s="11"/>
      <c r="M1658" s="12"/>
      <c r="N1658" s="10"/>
      <c r="O1658" s="10"/>
      <c r="Q1658" s="10"/>
    </row>
    <row r="1659" spans="1:17" x14ac:dyDescent="0.3">
      <c r="A1659" s="10"/>
      <c r="C1659" s="10"/>
      <c r="D1659" s="10"/>
      <c r="E1659" s="11"/>
      <c r="M1659" s="12"/>
      <c r="N1659" s="10"/>
      <c r="O1659" s="10"/>
      <c r="Q1659" s="10"/>
    </row>
    <row r="1660" spans="1:17" x14ac:dyDescent="0.3">
      <c r="A1660" s="10"/>
      <c r="C1660" s="10"/>
      <c r="D1660" s="10"/>
      <c r="E1660" s="11"/>
      <c r="M1660" s="12"/>
      <c r="N1660" s="10"/>
      <c r="O1660" s="10"/>
      <c r="Q1660" s="10"/>
    </row>
    <row r="1661" spans="1:17" x14ac:dyDescent="0.3">
      <c r="A1661" s="10"/>
      <c r="C1661" s="10"/>
      <c r="D1661" s="10"/>
      <c r="E1661" s="11"/>
      <c r="M1661" s="12"/>
      <c r="N1661" s="10"/>
      <c r="O1661" s="10"/>
      <c r="Q1661" s="10"/>
    </row>
    <row r="1662" spans="1:17" x14ac:dyDescent="0.3">
      <c r="A1662" s="10"/>
      <c r="C1662" s="10"/>
      <c r="D1662" s="10"/>
      <c r="E1662" s="11"/>
      <c r="M1662" s="12"/>
      <c r="N1662" s="10"/>
      <c r="O1662" s="10"/>
      <c r="Q1662" s="10"/>
    </row>
    <row r="1663" spans="1:17" x14ac:dyDescent="0.3">
      <c r="A1663" s="10"/>
      <c r="C1663" s="10"/>
      <c r="D1663" s="10"/>
      <c r="E1663" s="11"/>
      <c r="M1663" s="12"/>
      <c r="N1663" s="10"/>
      <c r="O1663" s="10"/>
      <c r="Q1663" s="10"/>
    </row>
    <row r="1664" spans="1:17" x14ac:dyDescent="0.3">
      <c r="A1664" s="10"/>
      <c r="C1664" s="10"/>
      <c r="D1664" s="10"/>
      <c r="E1664" s="11"/>
      <c r="M1664" s="12"/>
      <c r="N1664" s="10"/>
      <c r="O1664" s="10"/>
      <c r="Q1664" s="10"/>
    </row>
    <row r="1665" spans="1:17" x14ac:dyDescent="0.3">
      <c r="A1665" s="10"/>
      <c r="C1665" s="10"/>
      <c r="D1665" s="10"/>
      <c r="E1665" s="11"/>
      <c r="M1665" s="12"/>
      <c r="N1665" s="10"/>
      <c r="O1665" s="10"/>
      <c r="Q1665" s="10"/>
    </row>
    <row r="1666" spans="1:17" x14ac:dyDescent="0.3">
      <c r="A1666" s="10"/>
      <c r="C1666" s="10"/>
      <c r="D1666" s="10"/>
      <c r="E1666" s="11"/>
      <c r="M1666" s="12"/>
      <c r="N1666" s="10"/>
      <c r="O1666" s="10"/>
      <c r="Q1666" s="10"/>
    </row>
    <row r="1667" spans="1:17" x14ac:dyDescent="0.3">
      <c r="A1667" s="10"/>
      <c r="C1667" s="10"/>
      <c r="D1667" s="10"/>
      <c r="E1667" s="11"/>
      <c r="M1667" s="12"/>
      <c r="N1667" s="10"/>
      <c r="O1667" s="10"/>
      <c r="Q1667" s="10"/>
    </row>
    <row r="1668" spans="1:17" x14ac:dyDescent="0.3">
      <c r="A1668" s="10"/>
      <c r="C1668" s="10"/>
      <c r="D1668" s="10"/>
      <c r="E1668" s="11"/>
      <c r="M1668" s="12"/>
      <c r="N1668" s="10"/>
      <c r="O1668" s="10"/>
      <c r="Q1668" s="10"/>
    </row>
    <row r="1669" spans="1:17" x14ac:dyDescent="0.3">
      <c r="A1669" s="10"/>
      <c r="C1669" s="10"/>
      <c r="D1669" s="10"/>
      <c r="E1669" s="11"/>
      <c r="M1669" s="12"/>
      <c r="N1669" s="10"/>
      <c r="O1669" s="10"/>
      <c r="Q1669" s="10"/>
    </row>
    <row r="1670" spans="1:17" x14ac:dyDescent="0.3">
      <c r="A1670" s="10"/>
      <c r="C1670" s="10"/>
      <c r="D1670" s="10"/>
      <c r="E1670" s="11"/>
      <c r="M1670" s="12"/>
      <c r="N1670" s="10"/>
      <c r="O1670" s="10"/>
      <c r="Q1670" s="10"/>
    </row>
    <row r="1671" spans="1:17" x14ac:dyDescent="0.3">
      <c r="A1671" s="10"/>
      <c r="C1671" s="10"/>
      <c r="D1671" s="10"/>
      <c r="E1671" s="11"/>
      <c r="M1671" s="12"/>
      <c r="N1671" s="10"/>
      <c r="O1671" s="10"/>
      <c r="Q1671" s="10"/>
    </row>
    <row r="1672" spans="1:17" x14ac:dyDescent="0.3">
      <c r="A1672" s="10"/>
      <c r="C1672" s="10"/>
      <c r="D1672" s="10"/>
      <c r="E1672" s="11"/>
      <c r="M1672" s="12"/>
      <c r="N1672" s="10"/>
      <c r="O1672" s="10"/>
      <c r="Q1672" s="10"/>
    </row>
    <row r="1673" spans="1:17" x14ac:dyDescent="0.3">
      <c r="A1673" s="10"/>
      <c r="C1673" s="10"/>
      <c r="D1673" s="10"/>
      <c r="E1673" s="11"/>
      <c r="M1673" s="12"/>
      <c r="N1673" s="10"/>
      <c r="O1673" s="10"/>
      <c r="Q1673" s="10"/>
    </row>
    <row r="1674" spans="1:17" x14ac:dyDescent="0.3">
      <c r="A1674" s="10"/>
      <c r="C1674" s="10"/>
      <c r="D1674" s="10"/>
      <c r="E1674" s="11"/>
      <c r="M1674" s="12"/>
      <c r="N1674" s="10"/>
      <c r="O1674" s="10"/>
      <c r="Q1674" s="10"/>
    </row>
    <row r="1675" spans="1:17" x14ac:dyDescent="0.3">
      <c r="A1675" s="10"/>
      <c r="C1675" s="10"/>
      <c r="D1675" s="10"/>
      <c r="E1675" s="11"/>
      <c r="M1675" s="12"/>
      <c r="N1675" s="10"/>
      <c r="O1675" s="10"/>
      <c r="Q1675" s="10"/>
    </row>
    <row r="1676" spans="1:17" x14ac:dyDescent="0.3">
      <c r="A1676" s="10"/>
      <c r="C1676" s="10"/>
      <c r="D1676" s="10"/>
      <c r="E1676" s="11"/>
      <c r="M1676" s="12"/>
      <c r="N1676" s="10"/>
      <c r="O1676" s="10"/>
      <c r="Q1676" s="10"/>
    </row>
    <row r="1677" spans="1:17" x14ac:dyDescent="0.3">
      <c r="A1677" s="10"/>
      <c r="C1677" s="10"/>
      <c r="D1677" s="10"/>
      <c r="E1677" s="11"/>
      <c r="M1677" s="12"/>
      <c r="N1677" s="10"/>
      <c r="O1677" s="10"/>
      <c r="Q1677" s="10"/>
    </row>
    <row r="1678" spans="1:17" x14ac:dyDescent="0.3">
      <c r="A1678" s="10"/>
      <c r="C1678" s="10"/>
      <c r="D1678" s="10"/>
      <c r="E1678" s="11"/>
      <c r="M1678" s="12"/>
      <c r="N1678" s="10"/>
      <c r="O1678" s="10"/>
      <c r="Q1678" s="10"/>
    </row>
    <row r="1679" spans="1:17" x14ac:dyDescent="0.3">
      <c r="A1679" s="10"/>
      <c r="C1679" s="10"/>
      <c r="D1679" s="10"/>
      <c r="E1679" s="11"/>
      <c r="M1679" s="12"/>
      <c r="N1679" s="10"/>
      <c r="O1679" s="10"/>
      <c r="Q1679" s="10"/>
    </row>
    <row r="1680" spans="1:17" x14ac:dyDescent="0.3">
      <c r="A1680" s="10"/>
      <c r="C1680" s="10"/>
      <c r="D1680" s="10"/>
      <c r="E1680" s="11"/>
      <c r="M1680" s="12"/>
      <c r="N1680" s="10"/>
      <c r="O1680" s="10"/>
      <c r="Q1680" s="10"/>
    </row>
    <row r="1681" spans="1:17" x14ac:dyDescent="0.3">
      <c r="A1681" s="10"/>
      <c r="C1681" s="10"/>
      <c r="D1681" s="10"/>
      <c r="E1681" s="11"/>
      <c r="M1681" s="12"/>
      <c r="N1681" s="10"/>
      <c r="O1681" s="10"/>
      <c r="Q1681" s="10"/>
    </row>
    <row r="1682" spans="1:17" x14ac:dyDescent="0.3">
      <c r="A1682" s="10"/>
      <c r="C1682" s="10"/>
      <c r="D1682" s="10"/>
      <c r="E1682" s="11"/>
      <c r="M1682" s="12"/>
      <c r="N1682" s="10"/>
      <c r="O1682" s="10"/>
      <c r="Q1682" s="10"/>
    </row>
    <row r="1683" spans="1:17" x14ac:dyDescent="0.3">
      <c r="A1683" s="10"/>
      <c r="C1683" s="10"/>
      <c r="D1683" s="10"/>
      <c r="E1683" s="11"/>
      <c r="M1683" s="12"/>
      <c r="N1683" s="10"/>
      <c r="O1683" s="10"/>
      <c r="Q1683" s="10"/>
    </row>
    <row r="1684" spans="1:17" x14ac:dyDescent="0.3">
      <c r="A1684" s="10"/>
      <c r="C1684" s="10"/>
      <c r="D1684" s="10"/>
      <c r="E1684" s="11"/>
      <c r="M1684" s="12"/>
      <c r="N1684" s="10"/>
      <c r="O1684" s="10"/>
      <c r="Q1684" s="10"/>
    </row>
    <row r="1685" spans="1:17" x14ac:dyDescent="0.3">
      <c r="A1685" s="10"/>
      <c r="C1685" s="10"/>
      <c r="D1685" s="10"/>
      <c r="E1685" s="11"/>
      <c r="M1685" s="12"/>
      <c r="N1685" s="10"/>
      <c r="O1685" s="10"/>
      <c r="Q1685" s="10"/>
    </row>
    <row r="1686" spans="1:17" x14ac:dyDescent="0.3">
      <c r="A1686" s="10"/>
      <c r="C1686" s="10"/>
      <c r="D1686" s="10"/>
      <c r="E1686" s="11"/>
      <c r="M1686" s="12"/>
      <c r="N1686" s="10"/>
      <c r="O1686" s="10"/>
      <c r="Q1686" s="10"/>
    </row>
    <row r="1687" spans="1:17" x14ac:dyDescent="0.3">
      <c r="A1687" s="10"/>
      <c r="C1687" s="10"/>
      <c r="D1687" s="10"/>
      <c r="E1687" s="11"/>
      <c r="M1687" s="12"/>
      <c r="N1687" s="10"/>
      <c r="O1687" s="10"/>
      <c r="Q1687" s="10"/>
    </row>
    <row r="1688" spans="1:17" x14ac:dyDescent="0.3">
      <c r="A1688" s="10"/>
      <c r="C1688" s="10"/>
      <c r="D1688" s="10"/>
      <c r="E1688" s="11"/>
      <c r="M1688" s="12"/>
      <c r="N1688" s="10"/>
      <c r="O1688" s="10"/>
      <c r="Q1688" s="10"/>
    </row>
    <row r="1689" spans="1:17" x14ac:dyDescent="0.3">
      <c r="A1689" s="10"/>
      <c r="C1689" s="10"/>
      <c r="D1689" s="10"/>
      <c r="E1689" s="11"/>
      <c r="M1689" s="12"/>
      <c r="N1689" s="10"/>
      <c r="O1689" s="10"/>
      <c r="Q1689" s="10"/>
    </row>
    <row r="1690" spans="1:17" x14ac:dyDescent="0.3">
      <c r="A1690" s="10"/>
      <c r="C1690" s="10"/>
      <c r="D1690" s="10"/>
      <c r="E1690" s="11"/>
      <c r="M1690" s="12"/>
      <c r="N1690" s="10"/>
      <c r="O1690" s="10"/>
      <c r="Q1690" s="10"/>
    </row>
    <row r="1691" spans="1:17" x14ac:dyDescent="0.3">
      <c r="A1691" s="10"/>
      <c r="C1691" s="10"/>
      <c r="D1691" s="10"/>
      <c r="E1691" s="11"/>
      <c r="M1691" s="12"/>
      <c r="N1691" s="10"/>
      <c r="O1691" s="10"/>
      <c r="Q1691" s="10"/>
    </row>
    <row r="1692" spans="1:17" x14ac:dyDescent="0.3">
      <c r="A1692" s="10"/>
      <c r="C1692" s="10"/>
      <c r="D1692" s="10"/>
      <c r="E1692" s="11"/>
      <c r="M1692" s="12"/>
      <c r="N1692" s="10"/>
      <c r="O1692" s="10"/>
      <c r="Q1692" s="10"/>
    </row>
    <row r="1693" spans="1:17" x14ac:dyDescent="0.3">
      <c r="A1693" s="10"/>
      <c r="C1693" s="10"/>
      <c r="D1693" s="10"/>
      <c r="E1693" s="11"/>
      <c r="M1693" s="12"/>
      <c r="N1693" s="10"/>
      <c r="O1693" s="10"/>
      <c r="Q1693" s="10"/>
    </row>
    <row r="1694" spans="1:17" x14ac:dyDescent="0.3">
      <c r="A1694" s="10"/>
      <c r="C1694" s="10"/>
      <c r="D1694" s="10"/>
      <c r="E1694" s="11"/>
      <c r="M1694" s="12"/>
      <c r="N1694" s="10"/>
      <c r="O1694" s="10"/>
      <c r="Q1694" s="10"/>
    </row>
    <row r="1695" spans="1:17" x14ac:dyDescent="0.3">
      <c r="A1695" s="10"/>
      <c r="C1695" s="10"/>
      <c r="D1695" s="10"/>
      <c r="E1695" s="11"/>
      <c r="M1695" s="12"/>
      <c r="N1695" s="10"/>
      <c r="O1695" s="10"/>
      <c r="Q1695" s="10"/>
    </row>
    <row r="1696" spans="1:17" x14ac:dyDescent="0.3">
      <c r="A1696" s="10"/>
      <c r="C1696" s="10"/>
      <c r="D1696" s="10"/>
      <c r="E1696" s="11"/>
      <c r="M1696" s="12"/>
      <c r="N1696" s="10"/>
      <c r="O1696" s="10"/>
      <c r="Q1696" s="10"/>
    </row>
    <row r="1697" spans="1:17" x14ac:dyDescent="0.3">
      <c r="A1697" s="10"/>
      <c r="C1697" s="10"/>
      <c r="D1697" s="10"/>
      <c r="E1697" s="11"/>
      <c r="M1697" s="12"/>
      <c r="N1697" s="10"/>
      <c r="O1697" s="10"/>
      <c r="Q1697" s="10"/>
    </row>
    <row r="1698" spans="1:17" x14ac:dyDescent="0.3">
      <c r="A1698" s="10"/>
      <c r="C1698" s="10"/>
      <c r="D1698" s="10"/>
      <c r="E1698" s="11"/>
      <c r="M1698" s="12"/>
      <c r="N1698" s="10"/>
      <c r="O1698" s="10"/>
      <c r="Q1698" s="10"/>
    </row>
    <row r="1699" spans="1:17" x14ac:dyDescent="0.3">
      <c r="A1699" s="10"/>
      <c r="C1699" s="10"/>
      <c r="D1699" s="10"/>
      <c r="E1699" s="11"/>
      <c r="M1699" s="12"/>
      <c r="N1699" s="10"/>
      <c r="O1699" s="10"/>
      <c r="Q1699" s="10"/>
    </row>
    <row r="1700" spans="1:17" x14ac:dyDescent="0.3">
      <c r="A1700" s="10"/>
      <c r="C1700" s="10"/>
      <c r="D1700" s="10"/>
      <c r="E1700" s="11"/>
      <c r="M1700" s="12"/>
      <c r="N1700" s="10"/>
      <c r="O1700" s="10"/>
      <c r="Q1700" s="10"/>
    </row>
    <row r="1701" spans="1:17" x14ac:dyDescent="0.3">
      <c r="A1701" s="10"/>
      <c r="C1701" s="10"/>
      <c r="D1701" s="10"/>
      <c r="E1701" s="11"/>
      <c r="M1701" s="12"/>
      <c r="N1701" s="10"/>
      <c r="O1701" s="10"/>
      <c r="Q1701" s="10"/>
    </row>
    <row r="1702" spans="1:17" x14ac:dyDescent="0.3">
      <c r="A1702" s="10"/>
      <c r="C1702" s="10"/>
      <c r="D1702" s="10"/>
      <c r="E1702" s="11"/>
      <c r="M1702" s="12"/>
      <c r="N1702" s="10"/>
      <c r="O1702" s="10"/>
      <c r="Q1702" s="10"/>
    </row>
    <row r="1703" spans="1:17" x14ac:dyDescent="0.3">
      <c r="A1703" s="10"/>
      <c r="C1703" s="10"/>
      <c r="D1703" s="10"/>
      <c r="E1703" s="11"/>
      <c r="M1703" s="12"/>
      <c r="N1703" s="10"/>
      <c r="O1703" s="10"/>
      <c r="Q1703" s="10"/>
    </row>
    <row r="1704" spans="1:17" x14ac:dyDescent="0.3">
      <c r="A1704" s="10"/>
      <c r="C1704" s="10"/>
      <c r="D1704" s="10"/>
      <c r="E1704" s="11"/>
      <c r="M1704" s="12"/>
      <c r="N1704" s="10"/>
      <c r="O1704" s="10"/>
      <c r="Q1704" s="10"/>
    </row>
    <row r="1705" spans="1:17" x14ac:dyDescent="0.3">
      <c r="A1705" s="10"/>
      <c r="C1705" s="10"/>
      <c r="D1705" s="10"/>
      <c r="E1705" s="11"/>
      <c r="M1705" s="12"/>
      <c r="N1705" s="10"/>
      <c r="O1705" s="10"/>
      <c r="Q1705" s="10"/>
    </row>
    <row r="1706" spans="1:17" x14ac:dyDescent="0.3">
      <c r="A1706" s="10"/>
      <c r="C1706" s="10"/>
      <c r="D1706" s="10"/>
      <c r="E1706" s="11"/>
      <c r="M1706" s="12"/>
      <c r="N1706" s="10"/>
      <c r="O1706" s="10"/>
      <c r="Q1706" s="10"/>
    </row>
    <row r="1707" spans="1:17" x14ac:dyDescent="0.3">
      <c r="A1707" s="10"/>
      <c r="C1707" s="10"/>
      <c r="D1707" s="10"/>
      <c r="E1707" s="11"/>
      <c r="M1707" s="12"/>
      <c r="N1707" s="10"/>
      <c r="O1707" s="10"/>
      <c r="Q1707" s="10"/>
    </row>
    <row r="1708" spans="1:17" x14ac:dyDescent="0.3">
      <c r="A1708" s="10"/>
      <c r="C1708" s="10"/>
      <c r="D1708" s="10"/>
      <c r="E1708" s="11"/>
      <c r="M1708" s="12"/>
      <c r="N1708" s="10"/>
      <c r="O1708" s="10"/>
      <c r="Q1708" s="10"/>
    </row>
    <row r="1709" spans="1:17" x14ac:dyDescent="0.3">
      <c r="A1709" s="10"/>
      <c r="C1709" s="10"/>
      <c r="D1709" s="10"/>
      <c r="E1709" s="11"/>
      <c r="M1709" s="12"/>
      <c r="N1709" s="10"/>
      <c r="O1709" s="10"/>
      <c r="Q1709" s="10"/>
    </row>
    <row r="1710" spans="1:17" x14ac:dyDescent="0.3">
      <c r="A1710" s="10"/>
      <c r="C1710" s="10"/>
      <c r="D1710" s="10"/>
      <c r="E1710" s="11"/>
      <c r="M1710" s="12"/>
      <c r="N1710" s="10"/>
      <c r="O1710" s="10"/>
      <c r="Q1710" s="10"/>
    </row>
    <row r="1711" spans="1:17" x14ac:dyDescent="0.3">
      <c r="A1711" s="10"/>
      <c r="C1711" s="10"/>
      <c r="D1711" s="10"/>
      <c r="E1711" s="11"/>
      <c r="M1711" s="12"/>
      <c r="N1711" s="10"/>
      <c r="O1711" s="10"/>
      <c r="Q1711" s="10"/>
    </row>
    <row r="1712" spans="1:17" x14ac:dyDescent="0.3">
      <c r="A1712" s="10"/>
      <c r="C1712" s="10"/>
      <c r="D1712" s="10"/>
      <c r="E1712" s="11"/>
      <c r="M1712" s="12"/>
      <c r="N1712" s="10"/>
      <c r="O1712" s="10"/>
      <c r="Q1712" s="10"/>
    </row>
    <row r="1713" spans="1:17" x14ac:dyDescent="0.3">
      <c r="A1713" s="10"/>
      <c r="C1713" s="10"/>
      <c r="D1713" s="10"/>
      <c r="E1713" s="11"/>
      <c r="M1713" s="12"/>
      <c r="N1713" s="10"/>
      <c r="O1713" s="10"/>
      <c r="Q1713" s="10"/>
    </row>
    <row r="1714" spans="1:17" x14ac:dyDescent="0.3">
      <c r="A1714" s="10"/>
      <c r="C1714" s="10"/>
      <c r="D1714" s="10"/>
      <c r="E1714" s="11"/>
      <c r="M1714" s="12"/>
      <c r="N1714" s="10"/>
      <c r="O1714" s="10"/>
      <c r="Q1714" s="10"/>
    </row>
    <row r="1715" spans="1:17" x14ac:dyDescent="0.3">
      <c r="A1715" s="10"/>
      <c r="C1715" s="10"/>
      <c r="D1715" s="10"/>
      <c r="E1715" s="11"/>
      <c r="M1715" s="12"/>
      <c r="N1715" s="10"/>
      <c r="O1715" s="10"/>
      <c r="Q1715" s="10"/>
    </row>
    <row r="1716" spans="1:17" x14ac:dyDescent="0.3">
      <c r="A1716" s="10"/>
      <c r="C1716" s="10"/>
      <c r="D1716" s="10"/>
      <c r="E1716" s="11"/>
      <c r="M1716" s="12"/>
      <c r="N1716" s="10"/>
      <c r="O1716" s="10"/>
      <c r="Q1716" s="10"/>
    </row>
    <row r="1717" spans="1:17" x14ac:dyDescent="0.3">
      <c r="A1717" s="10"/>
      <c r="C1717" s="10"/>
      <c r="D1717" s="10"/>
      <c r="E1717" s="11"/>
      <c r="M1717" s="12"/>
      <c r="N1717" s="10"/>
      <c r="O1717" s="10"/>
      <c r="Q1717" s="10"/>
    </row>
    <row r="1718" spans="1:17" x14ac:dyDescent="0.3">
      <c r="A1718" s="10"/>
      <c r="C1718" s="10"/>
      <c r="D1718" s="10"/>
      <c r="E1718" s="11"/>
      <c r="M1718" s="12"/>
      <c r="N1718" s="10"/>
      <c r="O1718" s="10"/>
      <c r="Q1718" s="10"/>
    </row>
    <row r="1719" spans="1:17" x14ac:dyDescent="0.3">
      <c r="A1719" s="10"/>
      <c r="C1719" s="10"/>
      <c r="D1719" s="10"/>
      <c r="E1719" s="11"/>
      <c r="M1719" s="12"/>
      <c r="N1719" s="10"/>
      <c r="O1719" s="10"/>
      <c r="Q1719" s="10"/>
    </row>
    <row r="1720" spans="1:17" x14ac:dyDescent="0.3">
      <c r="A1720" s="10"/>
      <c r="C1720" s="10"/>
      <c r="D1720" s="10"/>
      <c r="E1720" s="11"/>
      <c r="M1720" s="12"/>
      <c r="N1720" s="10"/>
      <c r="O1720" s="10"/>
      <c r="Q1720" s="10"/>
    </row>
    <row r="1721" spans="1:17" x14ac:dyDescent="0.3">
      <c r="A1721" s="10"/>
      <c r="C1721" s="10"/>
      <c r="D1721" s="10"/>
      <c r="E1721" s="11"/>
      <c r="M1721" s="12"/>
      <c r="N1721" s="10"/>
      <c r="O1721" s="10"/>
      <c r="Q1721" s="10"/>
    </row>
    <row r="1722" spans="1:17" x14ac:dyDescent="0.3">
      <c r="A1722" s="10"/>
      <c r="C1722" s="10"/>
      <c r="D1722" s="10"/>
      <c r="E1722" s="11"/>
      <c r="M1722" s="12"/>
      <c r="N1722" s="10"/>
      <c r="O1722" s="10"/>
      <c r="Q1722" s="10"/>
    </row>
    <row r="1723" spans="1:17" x14ac:dyDescent="0.3">
      <c r="A1723" s="10"/>
      <c r="C1723" s="10"/>
      <c r="D1723" s="10"/>
      <c r="E1723" s="11"/>
      <c r="M1723" s="12"/>
      <c r="N1723" s="10"/>
      <c r="O1723" s="10"/>
      <c r="Q1723" s="10"/>
    </row>
    <row r="1724" spans="1:17" x14ac:dyDescent="0.3">
      <c r="A1724" s="10"/>
      <c r="C1724" s="10"/>
      <c r="D1724" s="10"/>
      <c r="E1724" s="11"/>
      <c r="M1724" s="12"/>
      <c r="N1724" s="10"/>
      <c r="O1724" s="10"/>
      <c r="Q1724" s="10"/>
    </row>
    <row r="1725" spans="1:17" x14ac:dyDescent="0.3">
      <c r="A1725" s="10"/>
      <c r="C1725" s="10"/>
      <c r="D1725" s="10"/>
      <c r="E1725" s="11"/>
      <c r="M1725" s="12"/>
      <c r="N1725" s="10"/>
      <c r="O1725" s="10"/>
      <c r="Q1725" s="10"/>
    </row>
    <row r="1726" spans="1:17" x14ac:dyDescent="0.3">
      <c r="A1726" s="10"/>
      <c r="C1726" s="10"/>
      <c r="D1726" s="10"/>
      <c r="E1726" s="11"/>
      <c r="M1726" s="12"/>
      <c r="N1726" s="10"/>
      <c r="O1726" s="10"/>
      <c r="Q1726" s="10"/>
    </row>
    <row r="1727" spans="1:17" x14ac:dyDescent="0.3">
      <c r="A1727" s="10"/>
      <c r="C1727" s="10"/>
      <c r="D1727" s="10"/>
      <c r="E1727" s="11"/>
      <c r="M1727" s="12"/>
      <c r="N1727" s="10"/>
      <c r="O1727" s="10"/>
      <c r="Q1727" s="10"/>
    </row>
    <row r="1728" spans="1:17" x14ac:dyDescent="0.3">
      <c r="A1728" s="10"/>
      <c r="C1728" s="10"/>
      <c r="D1728" s="10"/>
      <c r="E1728" s="11"/>
      <c r="M1728" s="12"/>
      <c r="N1728" s="10"/>
      <c r="O1728" s="10"/>
      <c r="Q1728" s="10"/>
    </row>
    <row r="1729" spans="1:17" x14ac:dyDescent="0.3">
      <c r="A1729" s="10"/>
      <c r="C1729" s="10"/>
      <c r="D1729" s="10"/>
      <c r="E1729" s="11"/>
      <c r="M1729" s="12"/>
      <c r="N1729" s="10"/>
      <c r="O1729" s="10"/>
      <c r="Q1729" s="10"/>
    </row>
    <row r="1730" spans="1:17" x14ac:dyDescent="0.3">
      <c r="A1730" s="10"/>
      <c r="C1730" s="10"/>
      <c r="D1730" s="10"/>
      <c r="E1730" s="11"/>
      <c r="M1730" s="12"/>
      <c r="N1730" s="10"/>
      <c r="O1730" s="10"/>
      <c r="Q1730" s="10"/>
    </row>
    <row r="1731" spans="1:17" x14ac:dyDescent="0.3">
      <c r="A1731" s="10"/>
      <c r="C1731" s="10"/>
      <c r="D1731" s="10"/>
      <c r="E1731" s="11"/>
      <c r="M1731" s="12"/>
      <c r="N1731" s="10"/>
      <c r="O1731" s="10"/>
      <c r="Q1731" s="10"/>
    </row>
    <row r="1732" spans="1:17" x14ac:dyDescent="0.3">
      <c r="A1732" s="10"/>
      <c r="C1732" s="10"/>
      <c r="D1732" s="10"/>
      <c r="E1732" s="11"/>
      <c r="M1732" s="12"/>
      <c r="N1732" s="10"/>
      <c r="O1732" s="10"/>
      <c r="Q1732" s="10"/>
    </row>
    <row r="1733" spans="1:17" x14ac:dyDescent="0.3">
      <c r="A1733" s="10"/>
      <c r="C1733" s="10"/>
      <c r="D1733" s="10"/>
      <c r="E1733" s="11"/>
      <c r="M1733" s="12"/>
      <c r="N1733" s="10"/>
      <c r="O1733" s="10"/>
      <c r="Q1733" s="10"/>
    </row>
    <row r="1734" spans="1:17" x14ac:dyDescent="0.3">
      <c r="A1734" s="10"/>
      <c r="C1734" s="10"/>
      <c r="D1734" s="10"/>
      <c r="E1734" s="11"/>
      <c r="M1734" s="12"/>
      <c r="N1734" s="10"/>
      <c r="O1734" s="10"/>
      <c r="Q1734" s="10"/>
    </row>
    <row r="1735" spans="1:17" x14ac:dyDescent="0.3">
      <c r="A1735" s="10"/>
      <c r="C1735" s="10"/>
      <c r="D1735" s="10"/>
      <c r="E1735" s="11"/>
      <c r="M1735" s="12"/>
      <c r="N1735" s="10"/>
      <c r="O1735" s="10"/>
      <c r="Q1735" s="10"/>
    </row>
    <row r="1736" spans="1:17" x14ac:dyDescent="0.3">
      <c r="A1736" s="10"/>
      <c r="C1736" s="10"/>
      <c r="D1736" s="10"/>
      <c r="E1736" s="11"/>
      <c r="M1736" s="12"/>
      <c r="N1736" s="10"/>
      <c r="O1736" s="10"/>
      <c r="Q1736" s="10"/>
    </row>
    <row r="1737" spans="1:17" x14ac:dyDescent="0.3">
      <c r="A1737" s="10"/>
      <c r="C1737" s="10"/>
      <c r="D1737" s="10"/>
      <c r="E1737" s="11"/>
      <c r="M1737" s="12"/>
      <c r="N1737" s="10"/>
      <c r="O1737" s="10"/>
      <c r="Q1737" s="10"/>
    </row>
    <row r="1738" spans="1:17" x14ac:dyDescent="0.3">
      <c r="A1738" s="10"/>
      <c r="C1738" s="10"/>
      <c r="D1738" s="10"/>
      <c r="E1738" s="11"/>
      <c r="M1738" s="12"/>
      <c r="N1738" s="10"/>
      <c r="O1738" s="10"/>
      <c r="Q1738" s="10"/>
    </row>
    <row r="1739" spans="1:17" x14ac:dyDescent="0.3">
      <c r="A1739" s="10"/>
      <c r="C1739" s="10"/>
      <c r="D1739" s="10"/>
      <c r="E1739" s="11"/>
      <c r="M1739" s="12"/>
      <c r="N1739" s="10"/>
      <c r="O1739" s="10"/>
      <c r="Q1739" s="10"/>
    </row>
    <row r="1740" spans="1:17" x14ac:dyDescent="0.3">
      <c r="A1740" s="10"/>
      <c r="C1740" s="10"/>
      <c r="D1740" s="10"/>
      <c r="E1740" s="11"/>
      <c r="M1740" s="12"/>
      <c r="N1740" s="10"/>
      <c r="O1740" s="10"/>
      <c r="Q1740" s="10"/>
    </row>
    <row r="1741" spans="1:17" x14ac:dyDescent="0.3">
      <c r="A1741" s="10"/>
      <c r="C1741" s="10"/>
      <c r="D1741" s="10"/>
      <c r="E1741" s="11"/>
      <c r="M1741" s="12"/>
      <c r="N1741" s="10"/>
      <c r="O1741" s="10"/>
      <c r="Q1741" s="10"/>
    </row>
    <row r="1742" spans="1:17" x14ac:dyDescent="0.3">
      <c r="A1742" s="10"/>
      <c r="C1742" s="10"/>
      <c r="D1742" s="10"/>
      <c r="E1742" s="11"/>
      <c r="M1742" s="12"/>
      <c r="N1742" s="10"/>
      <c r="O1742" s="10"/>
      <c r="Q1742" s="10"/>
    </row>
    <row r="1743" spans="1:17" x14ac:dyDescent="0.3">
      <c r="A1743" s="10"/>
      <c r="C1743" s="10"/>
      <c r="D1743" s="10"/>
      <c r="E1743" s="11"/>
      <c r="M1743" s="12"/>
      <c r="N1743" s="10"/>
      <c r="O1743" s="10"/>
      <c r="Q1743" s="10"/>
    </row>
    <row r="1744" spans="1:17" x14ac:dyDescent="0.3">
      <c r="A1744" s="10"/>
      <c r="C1744" s="10"/>
      <c r="D1744" s="10"/>
      <c r="E1744" s="11"/>
      <c r="M1744" s="12"/>
      <c r="N1744" s="10"/>
      <c r="O1744" s="10"/>
      <c r="Q1744" s="10"/>
    </row>
    <row r="1745" spans="1:17" x14ac:dyDescent="0.3">
      <c r="A1745" s="10"/>
      <c r="C1745" s="10"/>
      <c r="D1745" s="10"/>
      <c r="E1745" s="11"/>
      <c r="M1745" s="12"/>
      <c r="N1745" s="10"/>
      <c r="O1745" s="10"/>
      <c r="Q1745" s="10"/>
    </row>
    <row r="1746" spans="1:17" x14ac:dyDescent="0.3">
      <c r="A1746" s="10"/>
      <c r="C1746" s="10"/>
      <c r="D1746" s="10"/>
      <c r="E1746" s="11"/>
      <c r="M1746" s="12"/>
      <c r="N1746" s="10"/>
      <c r="O1746" s="10"/>
      <c r="Q1746" s="10"/>
    </row>
    <row r="1747" spans="1:17" x14ac:dyDescent="0.3">
      <c r="A1747" s="10"/>
      <c r="C1747" s="10"/>
      <c r="D1747" s="10"/>
      <c r="E1747" s="11"/>
      <c r="M1747" s="12"/>
      <c r="N1747" s="10"/>
      <c r="O1747" s="10"/>
      <c r="Q1747" s="10"/>
    </row>
    <row r="1748" spans="1:17" x14ac:dyDescent="0.3">
      <c r="A1748" s="10"/>
      <c r="C1748" s="10"/>
      <c r="D1748" s="10"/>
      <c r="E1748" s="11"/>
      <c r="M1748" s="12"/>
      <c r="N1748" s="10"/>
      <c r="O1748" s="10"/>
      <c r="Q1748" s="10"/>
    </row>
    <row r="1749" spans="1:17" x14ac:dyDescent="0.3">
      <c r="A1749" s="10"/>
      <c r="C1749" s="10"/>
      <c r="D1749" s="10"/>
      <c r="E1749" s="11"/>
      <c r="M1749" s="12"/>
      <c r="N1749" s="10"/>
      <c r="O1749" s="10"/>
      <c r="Q1749" s="10"/>
    </row>
    <row r="1750" spans="1:17" x14ac:dyDescent="0.3">
      <c r="A1750" s="10"/>
      <c r="C1750" s="10"/>
      <c r="D1750" s="10"/>
      <c r="E1750" s="11"/>
      <c r="M1750" s="12"/>
      <c r="N1750" s="10"/>
      <c r="O1750" s="10"/>
      <c r="Q1750" s="10"/>
    </row>
    <row r="1751" spans="1:17" x14ac:dyDescent="0.3">
      <c r="A1751" s="10"/>
      <c r="C1751" s="10"/>
      <c r="D1751" s="10"/>
      <c r="E1751" s="11"/>
      <c r="M1751" s="12"/>
      <c r="N1751" s="10"/>
      <c r="O1751" s="10"/>
      <c r="Q1751" s="10"/>
    </row>
    <row r="1752" spans="1:17" x14ac:dyDescent="0.3">
      <c r="A1752" s="10"/>
      <c r="C1752" s="10"/>
      <c r="D1752" s="10"/>
      <c r="E1752" s="11"/>
      <c r="M1752" s="12"/>
      <c r="N1752" s="10"/>
      <c r="O1752" s="10"/>
      <c r="Q1752" s="10"/>
    </row>
    <row r="1753" spans="1:17" x14ac:dyDescent="0.3">
      <c r="A1753" s="10"/>
      <c r="C1753" s="10"/>
      <c r="D1753" s="10"/>
      <c r="E1753" s="11"/>
      <c r="M1753" s="12"/>
      <c r="N1753" s="10"/>
      <c r="O1753" s="10"/>
      <c r="Q1753" s="10"/>
    </row>
    <row r="1754" spans="1:17" x14ac:dyDescent="0.3">
      <c r="A1754" s="10"/>
      <c r="C1754" s="10"/>
      <c r="D1754" s="10"/>
      <c r="E1754" s="11"/>
      <c r="M1754" s="12"/>
      <c r="N1754" s="10"/>
      <c r="O1754" s="10"/>
      <c r="Q1754" s="10"/>
    </row>
    <row r="1755" spans="1:17" x14ac:dyDescent="0.3">
      <c r="A1755" s="10"/>
      <c r="C1755" s="10"/>
      <c r="D1755" s="10"/>
      <c r="E1755" s="11"/>
      <c r="M1755" s="12"/>
      <c r="N1755" s="10"/>
      <c r="O1755" s="10"/>
      <c r="Q1755" s="10"/>
    </row>
    <row r="1756" spans="1:17" x14ac:dyDescent="0.3">
      <c r="A1756" s="10"/>
      <c r="C1756" s="10"/>
      <c r="D1756" s="10"/>
      <c r="E1756" s="11"/>
      <c r="M1756" s="12"/>
      <c r="N1756" s="10"/>
      <c r="O1756" s="10"/>
      <c r="Q1756" s="10"/>
    </row>
    <row r="1757" spans="1:17" x14ac:dyDescent="0.3">
      <c r="A1757" s="10"/>
      <c r="C1757" s="10"/>
      <c r="D1757" s="10"/>
      <c r="E1757" s="11"/>
      <c r="M1757" s="12"/>
      <c r="N1757" s="10"/>
      <c r="O1757" s="10"/>
      <c r="Q1757" s="10"/>
    </row>
    <row r="1758" spans="1:17" x14ac:dyDescent="0.3">
      <c r="A1758" s="10"/>
      <c r="C1758" s="10"/>
      <c r="D1758" s="10"/>
      <c r="E1758" s="11"/>
      <c r="M1758" s="12"/>
      <c r="N1758" s="10"/>
      <c r="O1758" s="10"/>
      <c r="Q1758" s="10"/>
    </row>
    <row r="1759" spans="1:17" x14ac:dyDescent="0.3">
      <c r="A1759" s="10"/>
      <c r="C1759" s="10"/>
      <c r="D1759" s="10"/>
      <c r="E1759" s="11"/>
      <c r="M1759" s="12"/>
      <c r="N1759" s="10"/>
      <c r="O1759" s="10"/>
      <c r="Q1759" s="10"/>
    </row>
    <row r="1760" spans="1:17" x14ac:dyDescent="0.3">
      <c r="A1760" s="10"/>
      <c r="C1760" s="10"/>
      <c r="D1760" s="10"/>
      <c r="E1760" s="11"/>
      <c r="M1760" s="12"/>
      <c r="N1760" s="10"/>
      <c r="O1760" s="10"/>
      <c r="Q1760" s="10"/>
    </row>
    <row r="1761" spans="1:17" x14ac:dyDescent="0.3">
      <c r="A1761" s="10"/>
      <c r="C1761" s="10"/>
      <c r="D1761" s="10"/>
      <c r="E1761" s="11"/>
      <c r="M1761" s="12"/>
      <c r="N1761" s="10"/>
      <c r="O1761" s="10"/>
      <c r="Q1761" s="10"/>
    </row>
    <row r="1762" spans="1:17" x14ac:dyDescent="0.3">
      <c r="A1762" s="10"/>
      <c r="C1762" s="10"/>
      <c r="D1762" s="10"/>
      <c r="E1762" s="11"/>
      <c r="M1762" s="12"/>
      <c r="N1762" s="10"/>
      <c r="O1762" s="10"/>
      <c r="Q1762" s="10"/>
    </row>
    <row r="1763" spans="1:17" x14ac:dyDescent="0.3">
      <c r="A1763" s="10"/>
      <c r="C1763" s="10"/>
      <c r="D1763" s="10"/>
      <c r="E1763" s="11"/>
      <c r="M1763" s="12"/>
      <c r="N1763" s="10"/>
      <c r="O1763" s="10"/>
      <c r="Q1763" s="10"/>
    </row>
    <row r="1764" spans="1:17" x14ac:dyDescent="0.3">
      <c r="A1764" s="10"/>
      <c r="C1764" s="10"/>
      <c r="D1764" s="10"/>
      <c r="E1764" s="11"/>
      <c r="M1764" s="12"/>
      <c r="N1764" s="10"/>
      <c r="O1764" s="10"/>
      <c r="Q1764" s="10"/>
    </row>
    <row r="1765" spans="1:17" x14ac:dyDescent="0.3">
      <c r="A1765" s="10"/>
      <c r="C1765" s="10"/>
      <c r="D1765" s="10"/>
      <c r="E1765" s="11"/>
      <c r="M1765" s="12"/>
      <c r="N1765" s="10"/>
      <c r="O1765" s="10"/>
      <c r="Q1765" s="10"/>
    </row>
    <row r="1766" spans="1:17" x14ac:dyDescent="0.3">
      <c r="A1766" s="10"/>
      <c r="C1766" s="10"/>
      <c r="D1766" s="10"/>
      <c r="E1766" s="11"/>
      <c r="M1766" s="12"/>
      <c r="N1766" s="10"/>
      <c r="O1766" s="10"/>
      <c r="Q1766" s="10"/>
    </row>
    <row r="1767" spans="1:17" x14ac:dyDescent="0.3">
      <c r="A1767" s="10"/>
      <c r="C1767" s="10"/>
      <c r="D1767" s="10"/>
      <c r="E1767" s="11"/>
      <c r="M1767" s="12"/>
      <c r="N1767" s="10"/>
      <c r="O1767" s="10"/>
      <c r="Q1767" s="10"/>
    </row>
    <row r="1768" spans="1:17" x14ac:dyDescent="0.3">
      <c r="A1768" s="10"/>
      <c r="C1768" s="10"/>
      <c r="D1768" s="10"/>
      <c r="E1768" s="11"/>
      <c r="M1768" s="12"/>
      <c r="N1768" s="10"/>
      <c r="O1768" s="10"/>
      <c r="Q1768" s="10"/>
    </row>
    <row r="1769" spans="1:17" x14ac:dyDescent="0.3">
      <c r="A1769" s="10"/>
      <c r="C1769" s="10"/>
      <c r="D1769" s="10"/>
      <c r="E1769" s="11"/>
      <c r="M1769" s="12"/>
      <c r="N1769" s="10"/>
      <c r="O1769" s="10"/>
      <c r="Q1769" s="10"/>
    </row>
    <row r="1770" spans="1:17" x14ac:dyDescent="0.3">
      <c r="A1770" s="10"/>
      <c r="C1770" s="10"/>
      <c r="D1770" s="10"/>
      <c r="E1770" s="11"/>
      <c r="M1770" s="12"/>
      <c r="N1770" s="10"/>
      <c r="O1770" s="10"/>
      <c r="Q1770" s="10"/>
    </row>
    <row r="1771" spans="1:17" x14ac:dyDescent="0.3">
      <c r="A1771" s="10"/>
      <c r="C1771" s="10"/>
      <c r="D1771" s="10"/>
      <c r="E1771" s="11"/>
      <c r="M1771" s="12"/>
      <c r="N1771" s="10"/>
      <c r="O1771" s="10"/>
      <c r="Q1771" s="10"/>
    </row>
    <row r="1772" spans="1:17" x14ac:dyDescent="0.3">
      <c r="A1772" s="10"/>
      <c r="C1772" s="10"/>
      <c r="D1772" s="10"/>
      <c r="E1772" s="11"/>
      <c r="M1772" s="12"/>
      <c r="N1772" s="10"/>
      <c r="O1772" s="10"/>
      <c r="Q1772" s="10"/>
    </row>
    <row r="1773" spans="1:17" x14ac:dyDescent="0.3">
      <c r="A1773" s="10"/>
      <c r="C1773" s="10"/>
      <c r="D1773" s="10"/>
      <c r="E1773" s="11"/>
      <c r="M1773" s="12"/>
      <c r="N1773" s="10"/>
      <c r="O1773" s="10"/>
      <c r="Q1773" s="10"/>
    </row>
    <row r="1774" spans="1:17" x14ac:dyDescent="0.3">
      <c r="A1774" s="10"/>
      <c r="C1774" s="10"/>
      <c r="D1774" s="10"/>
      <c r="E1774" s="11"/>
      <c r="M1774" s="12"/>
      <c r="N1774" s="10"/>
      <c r="O1774" s="10"/>
      <c r="Q1774" s="10"/>
    </row>
    <row r="1775" spans="1:17" x14ac:dyDescent="0.3">
      <c r="A1775" s="10"/>
      <c r="C1775" s="10"/>
      <c r="D1775" s="10"/>
      <c r="E1775" s="11"/>
      <c r="M1775" s="12"/>
      <c r="N1775" s="10"/>
      <c r="O1775" s="10"/>
      <c r="Q1775" s="10"/>
    </row>
    <row r="1776" spans="1:17" x14ac:dyDescent="0.3">
      <c r="A1776" s="10"/>
      <c r="C1776" s="10"/>
      <c r="D1776" s="10"/>
      <c r="E1776" s="11"/>
      <c r="M1776" s="12"/>
      <c r="N1776" s="10"/>
      <c r="O1776" s="10"/>
      <c r="Q1776" s="10"/>
    </row>
    <row r="1777" spans="1:17" x14ac:dyDescent="0.3">
      <c r="A1777" s="10"/>
      <c r="C1777" s="10"/>
      <c r="D1777" s="10"/>
      <c r="E1777" s="11"/>
      <c r="M1777" s="12"/>
      <c r="N1777" s="10"/>
      <c r="O1777" s="10"/>
      <c r="Q1777" s="10"/>
    </row>
    <row r="1778" spans="1:17" x14ac:dyDescent="0.3">
      <c r="A1778" s="10"/>
      <c r="C1778" s="10"/>
      <c r="D1778" s="10"/>
      <c r="E1778" s="11"/>
      <c r="M1778" s="12"/>
      <c r="N1778" s="10"/>
      <c r="O1778" s="10"/>
      <c r="Q1778" s="10"/>
    </row>
    <row r="1779" spans="1:17" x14ac:dyDescent="0.3">
      <c r="A1779" s="10"/>
      <c r="C1779" s="10"/>
      <c r="D1779" s="10"/>
      <c r="E1779" s="11"/>
      <c r="M1779" s="12"/>
      <c r="N1779" s="10"/>
      <c r="O1779" s="10"/>
      <c r="Q1779" s="10"/>
    </row>
    <row r="1780" spans="1:17" x14ac:dyDescent="0.3">
      <c r="A1780" s="10"/>
      <c r="C1780" s="10"/>
      <c r="D1780" s="10"/>
      <c r="E1780" s="11"/>
      <c r="M1780" s="12"/>
      <c r="N1780" s="10"/>
      <c r="O1780" s="10"/>
      <c r="Q1780" s="10"/>
    </row>
    <row r="1781" spans="1:17" x14ac:dyDescent="0.3">
      <c r="A1781" s="10"/>
      <c r="C1781" s="10"/>
      <c r="D1781" s="10"/>
      <c r="E1781" s="11"/>
      <c r="M1781" s="12"/>
      <c r="N1781" s="10"/>
      <c r="O1781" s="10"/>
      <c r="Q1781" s="10"/>
    </row>
    <row r="1782" spans="1:17" x14ac:dyDescent="0.3">
      <c r="A1782" s="10"/>
      <c r="C1782" s="10"/>
      <c r="D1782" s="10"/>
      <c r="E1782" s="11"/>
      <c r="M1782" s="12"/>
      <c r="N1782" s="10"/>
      <c r="O1782" s="10"/>
      <c r="Q1782" s="10"/>
    </row>
    <row r="1783" spans="1:17" x14ac:dyDescent="0.3">
      <c r="A1783" s="10"/>
      <c r="C1783" s="10"/>
      <c r="D1783" s="10"/>
      <c r="E1783" s="11"/>
      <c r="M1783" s="12"/>
      <c r="N1783" s="10"/>
      <c r="O1783" s="10"/>
      <c r="Q1783" s="10"/>
    </row>
    <row r="1784" spans="1:17" x14ac:dyDescent="0.3">
      <c r="A1784" s="10"/>
      <c r="C1784" s="10"/>
      <c r="D1784" s="10"/>
      <c r="E1784" s="11"/>
      <c r="M1784" s="12"/>
      <c r="N1784" s="10"/>
      <c r="O1784" s="10"/>
      <c r="Q1784" s="10"/>
    </row>
    <row r="1785" spans="1:17" x14ac:dyDescent="0.3">
      <c r="A1785" s="10"/>
      <c r="C1785" s="10"/>
      <c r="D1785" s="10"/>
      <c r="E1785" s="11"/>
      <c r="M1785" s="12"/>
      <c r="N1785" s="10"/>
      <c r="O1785" s="10"/>
      <c r="Q1785" s="10"/>
    </row>
    <row r="1786" spans="1:17" x14ac:dyDescent="0.3">
      <c r="A1786" s="10"/>
      <c r="C1786" s="10"/>
      <c r="D1786" s="10"/>
      <c r="E1786" s="11"/>
      <c r="M1786" s="12"/>
      <c r="N1786" s="10"/>
      <c r="O1786" s="10"/>
      <c r="Q1786" s="10"/>
    </row>
    <row r="1787" spans="1:17" x14ac:dyDescent="0.3">
      <c r="A1787" s="10"/>
      <c r="C1787" s="10"/>
      <c r="D1787" s="10"/>
      <c r="E1787" s="11"/>
      <c r="M1787" s="12"/>
      <c r="N1787" s="10"/>
      <c r="O1787" s="10"/>
      <c r="Q1787" s="10"/>
    </row>
    <row r="1788" spans="1:17" x14ac:dyDescent="0.3">
      <c r="A1788" s="10"/>
      <c r="C1788" s="10"/>
      <c r="D1788" s="10"/>
      <c r="E1788" s="11"/>
      <c r="M1788" s="12"/>
      <c r="N1788" s="10"/>
      <c r="O1788" s="10"/>
      <c r="Q1788" s="10"/>
    </row>
    <row r="1789" spans="1:17" x14ac:dyDescent="0.3">
      <c r="A1789" s="10"/>
      <c r="C1789" s="10"/>
      <c r="D1789" s="10"/>
      <c r="E1789" s="11"/>
      <c r="M1789" s="12"/>
      <c r="N1789" s="10"/>
      <c r="O1789" s="10"/>
      <c r="Q1789" s="10"/>
    </row>
    <row r="1790" spans="1:17" x14ac:dyDescent="0.3">
      <c r="A1790" s="10"/>
      <c r="C1790" s="10"/>
      <c r="D1790" s="10"/>
      <c r="E1790" s="11"/>
      <c r="M1790" s="12"/>
      <c r="N1790" s="10"/>
      <c r="O1790" s="10"/>
      <c r="Q1790" s="10"/>
    </row>
    <row r="1791" spans="1:17" x14ac:dyDescent="0.3">
      <c r="A1791" s="10"/>
      <c r="C1791" s="10"/>
      <c r="D1791" s="10"/>
      <c r="E1791" s="11"/>
      <c r="M1791" s="12"/>
      <c r="N1791" s="10"/>
      <c r="O1791" s="10"/>
      <c r="Q1791" s="10"/>
    </row>
    <row r="1792" spans="1:17" x14ac:dyDescent="0.3">
      <c r="A1792" s="10"/>
      <c r="C1792" s="10"/>
      <c r="D1792" s="10"/>
      <c r="E1792" s="11"/>
      <c r="M1792" s="12"/>
      <c r="N1792" s="10"/>
      <c r="O1792" s="10"/>
      <c r="Q1792" s="10"/>
    </row>
    <row r="1793" spans="1:17" x14ac:dyDescent="0.3">
      <c r="A1793" s="10"/>
      <c r="C1793" s="10"/>
      <c r="D1793" s="10"/>
      <c r="E1793" s="11"/>
      <c r="M1793" s="12"/>
      <c r="N1793" s="10"/>
      <c r="O1793" s="10"/>
      <c r="Q1793" s="10"/>
    </row>
    <row r="1794" spans="1:17" x14ac:dyDescent="0.3">
      <c r="A1794" s="10"/>
      <c r="C1794" s="10"/>
      <c r="D1794" s="10"/>
      <c r="E1794" s="11"/>
      <c r="M1794" s="12"/>
      <c r="N1794" s="10"/>
      <c r="O1794" s="10"/>
      <c r="Q1794" s="10"/>
    </row>
    <row r="1795" spans="1:17" x14ac:dyDescent="0.3">
      <c r="A1795" s="10"/>
      <c r="C1795" s="10"/>
      <c r="D1795" s="10"/>
      <c r="E1795" s="11"/>
      <c r="M1795" s="12"/>
      <c r="N1795" s="10"/>
      <c r="O1795" s="10"/>
      <c r="Q1795" s="10"/>
    </row>
    <row r="1796" spans="1:17" x14ac:dyDescent="0.3">
      <c r="A1796" s="10"/>
      <c r="C1796" s="10"/>
      <c r="D1796" s="10"/>
      <c r="E1796" s="11"/>
      <c r="M1796" s="12"/>
      <c r="N1796" s="10"/>
      <c r="O1796" s="10"/>
      <c r="Q1796" s="10"/>
    </row>
    <row r="1797" spans="1:17" x14ac:dyDescent="0.3">
      <c r="A1797" s="10"/>
      <c r="C1797" s="10"/>
      <c r="D1797" s="10"/>
      <c r="E1797" s="11"/>
      <c r="M1797" s="12"/>
      <c r="N1797" s="10"/>
      <c r="O1797" s="10"/>
      <c r="Q1797" s="10"/>
    </row>
    <row r="1798" spans="1:17" x14ac:dyDescent="0.3">
      <c r="A1798" s="10"/>
      <c r="C1798" s="10"/>
      <c r="D1798" s="10"/>
      <c r="E1798" s="11"/>
      <c r="M1798" s="12"/>
      <c r="N1798" s="10"/>
      <c r="O1798" s="10"/>
      <c r="Q1798" s="10"/>
    </row>
    <row r="1799" spans="1:17" x14ac:dyDescent="0.3">
      <c r="A1799" s="10"/>
      <c r="C1799" s="10"/>
      <c r="D1799" s="10"/>
      <c r="E1799" s="11"/>
      <c r="M1799" s="12"/>
      <c r="N1799" s="10"/>
      <c r="O1799" s="10"/>
      <c r="Q1799" s="10"/>
    </row>
    <row r="1800" spans="1:17" x14ac:dyDescent="0.3">
      <c r="A1800" s="10"/>
      <c r="C1800" s="10"/>
      <c r="D1800" s="10"/>
      <c r="E1800" s="11"/>
      <c r="M1800" s="12"/>
      <c r="N1800" s="10"/>
      <c r="O1800" s="10"/>
      <c r="Q1800" s="10"/>
    </row>
    <row r="1801" spans="1:17" x14ac:dyDescent="0.3">
      <c r="A1801" s="10"/>
      <c r="C1801" s="10"/>
      <c r="D1801" s="10"/>
      <c r="E1801" s="11"/>
      <c r="M1801" s="12"/>
      <c r="N1801" s="10"/>
      <c r="O1801" s="10"/>
      <c r="Q1801" s="10"/>
    </row>
    <row r="1802" spans="1:17" x14ac:dyDescent="0.3">
      <c r="A1802" s="10"/>
      <c r="C1802" s="10"/>
      <c r="D1802" s="10"/>
      <c r="E1802" s="11"/>
      <c r="M1802" s="12"/>
      <c r="N1802" s="10"/>
      <c r="O1802" s="10"/>
      <c r="Q1802" s="10"/>
    </row>
    <row r="1803" spans="1:17" x14ac:dyDescent="0.3">
      <c r="A1803" s="10"/>
      <c r="C1803" s="10"/>
      <c r="D1803" s="10"/>
      <c r="E1803" s="11"/>
      <c r="M1803" s="12"/>
      <c r="N1803" s="10"/>
      <c r="O1803" s="10"/>
      <c r="Q1803" s="10"/>
    </row>
    <row r="1804" spans="1:17" x14ac:dyDescent="0.3">
      <c r="A1804" s="10"/>
      <c r="C1804" s="10"/>
      <c r="D1804" s="10"/>
      <c r="E1804" s="11"/>
      <c r="M1804" s="12"/>
      <c r="N1804" s="10"/>
      <c r="O1804" s="10"/>
      <c r="Q1804" s="10"/>
    </row>
    <row r="1805" spans="1:17" x14ac:dyDescent="0.3">
      <c r="A1805" s="10"/>
      <c r="C1805" s="10"/>
      <c r="D1805" s="10"/>
      <c r="E1805" s="11"/>
      <c r="M1805" s="12"/>
      <c r="N1805" s="10"/>
      <c r="O1805" s="10"/>
      <c r="Q1805" s="10"/>
    </row>
    <row r="1806" spans="1:17" x14ac:dyDescent="0.3">
      <c r="A1806" s="10"/>
      <c r="C1806" s="10"/>
      <c r="D1806" s="10"/>
      <c r="E1806" s="11"/>
      <c r="M1806" s="12"/>
      <c r="N1806" s="10"/>
      <c r="O1806" s="10"/>
      <c r="Q1806" s="10"/>
    </row>
    <row r="1807" spans="1:17" x14ac:dyDescent="0.3">
      <c r="A1807" s="10"/>
      <c r="C1807" s="10"/>
      <c r="D1807" s="10"/>
      <c r="E1807" s="11"/>
      <c r="M1807" s="12"/>
      <c r="N1807" s="10"/>
      <c r="O1807" s="10"/>
      <c r="Q1807" s="10"/>
    </row>
    <row r="1808" spans="1:17" x14ac:dyDescent="0.3">
      <c r="A1808" s="10"/>
      <c r="C1808" s="10"/>
      <c r="D1808" s="10"/>
      <c r="E1808" s="11"/>
      <c r="M1808" s="12"/>
      <c r="N1808" s="10"/>
      <c r="O1808" s="10"/>
      <c r="Q1808" s="10"/>
    </row>
    <row r="1809" spans="1:17" x14ac:dyDescent="0.3">
      <c r="A1809" s="10"/>
      <c r="C1809" s="10"/>
      <c r="D1809" s="10"/>
      <c r="E1809" s="11"/>
      <c r="M1809" s="12"/>
      <c r="N1809" s="10"/>
      <c r="O1809" s="10"/>
      <c r="Q1809" s="10"/>
    </row>
    <row r="1810" spans="1:17" x14ac:dyDescent="0.3">
      <c r="A1810" s="10"/>
      <c r="C1810" s="10"/>
      <c r="D1810" s="10"/>
      <c r="E1810" s="11"/>
      <c r="M1810" s="12"/>
      <c r="N1810" s="10"/>
      <c r="O1810" s="10"/>
      <c r="Q1810" s="10"/>
    </row>
    <row r="1811" spans="1:17" x14ac:dyDescent="0.3">
      <c r="A1811" s="10"/>
      <c r="C1811" s="10"/>
      <c r="D1811" s="10"/>
      <c r="E1811" s="11"/>
      <c r="M1811" s="12"/>
      <c r="N1811" s="10"/>
      <c r="O1811" s="10"/>
      <c r="Q1811" s="10"/>
    </row>
    <row r="1812" spans="1:17" x14ac:dyDescent="0.3">
      <c r="A1812" s="10"/>
      <c r="C1812" s="10"/>
      <c r="D1812" s="10"/>
      <c r="E1812" s="11"/>
      <c r="M1812" s="12"/>
      <c r="N1812" s="10"/>
      <c r="O1812" s="10"/>
      <c r="Q1812" s="10"/>
    </row>
    <row r="1813" spans="1:17" x14ac:dyDescent="0.3">
      <c r="A1813" s="10"/>
      <c r="C1813" s="10"/>
      <c r="D1813" s="10"/>
      <c r="E1813" s="11"/>
      <c r="M1813" s="12"/>
      <c r="N1813" s="10"/>
      <c r="O1813" s="10"/>
      <c r="Q1813" s="10"/>
    </row>
    <row r="1814" spans="1:17" x14ac:dyDescent="0.3">
      <c r="A1814" s="10"/>
      <c r="C1814" s="10"/>
      <c r="D1814" s="10"/>
      <c r="E1814" s="11"/>
      <c r="M1814" s="12"/>
      <c r="N1814" s="10"/>
      <c r="O1814" s="10"/>
      <c r="Q1814" s="10"/>
    </row>
    <row r="1815" spans="1:17" x14ac:dyDescent="0.3">
      <c r="A1815" s="10"/>
      <c r="C1815" s="10"/>
      <c r="D1815" s="10"/>
      <c r="E1815" s="11"/>
      <c r="M1815" s="12"/>
      <c r="N1815" s="10"/>
      <c r="O1815" s="10"/>
      <c r="Q1815" s="10"/>
    </row>
    <row r="1816" spans="1:17" x14ac:dyDescent="0.3">
      <c r="A1816" s="10"/>
      <c r="C1816" s="10"/>
      <c r="D1816" s="10"/>
      <c r="E1816" s="11"/>
      <c r="M1816" s="12"/>
      <c r="N1816" s="10"/>
      <c r="O1816" s="10"/>
      <c r="Q1816" s="10"/>
    </row>
    <row r="1817" spans="1:17" x14ac:dyDescent="0.3">
      <c r="A1817" s="10"/>
      <c r="C1817" s="10"/>
      <c r="D1817" s="10"/>
      <c r="E1817" s="11"/>
      <c r="M1817" s="12"/>
      <c r="N1817" s="10"/>
      <c r="O1817" s="10"/>
      <c r="Q1817" s="10"/>
    </row>
    <row r="1818" spans="1:17" x14ac:dyDescent="0.3">
      <c r="A1818" s="10"/>
      <c r="C1818" s="10"/>
      <c r="D1818" s="10"/>
      <c r="E1818" s="11"/>
      <c r="M1818" s="12"/>
      <c r="N1818" s="10"/>
      <c r="O1818" s="10"/>
      <c r="Q1818" s="10"/>
    </row>
    <row r="1819" spans="1:17" x14ac:dyDescent="0.3">
      <c r="A1819" s="10"/>
      <c r="C1819" s="10"/>
      <c r="D1819" s="10"/>
      <c r="E1819" s="11"/>
      <c r="M1819" s="12"/>
      <c r="N1819" s="10"/>
      <c r="O1819" s="10"/>
      <c r="Q1819" s="10"/>
    </row>
    <row r="1820" spans="1:17" x14ac:dyDescent="0.3">
      <c r="A1820" s="10"/>
      <c r="C1820" s="10"/>
      <c r="D1820" s="10"/>
      <c r="E1820" s="11"/>
      <c r="M1820" s="12"/>
      <c r="N1820" s="10"/>
      <c r="O1820" s="10"/>
      <c r="Q1820" s="10"/>
    </row>
    <row r="1821" spans="1:17" x14ac:dyDescent="0.3">
      <c r="A1821" s="10"/>
      <c r="C1821" s="10"/>
      <c r="D1821" s="10"/>
      <c r="E1821" s="11"/>
      <c r="M1821" s="12"/>
      <c r="N1821" s="10"/>
      <c r="O1821" s="10"/>
      <c r="Q1821" s="10"/>
    </row>
    <row r="1822" spans="1:17" x14ac:dyDescent="0.3">
      <c r="A1822" s="10"/>
      <c r="C1822" s="10"/>
      <c r="D1822" s="10"/>
      <c r="E1822" s="11"/>
      <c r="M1822" s="12"/>
      <c r="N1822" s="10"/>
      <c r="O1822" s="10"/>
      <c r="Q1822" s="10"/>
    </row>
    <row r="1823" spans="1:17" x14ac:dyDescent="0.3">
      <c r="A1823" s="10"/>
      <c r="C1823" s="10"/>
      <c r="D1823" s="10"/>
      <c r="E1823" s="11"/>
      <c r="M1823" s="12"/>
      <c r="N1823" s="10"/>
      <c r="O1823" s="10"/>
      <c r="Q1823" s="10"/>
    </row>
    <row r="1824" spans="1:17" x14ac:dyDescent="0.3">
      <c r="A1824" s="10"/>
      <c r="C1824" s="10"/>
      <c r="D1824" s="10"/>
      <c r="E1824" s="11"/>
      <c r="M1824" s="12"/>
      <c r="N1824" s="10"/>
      <c r="O1824" s="10"/>
      <c r="Q1824" s="10"/>
    </row>
    <row r="1825" spans="1:17" x14ac:dyDescent="0.3">
      <c r="A1825" s="10"/>
      <c r="C1825" s="10"/>
      <c r="D1825" s="10"/>
      <c r="E1825" s="11"/>
      <c r="M1825" s="12"/>
      <c r="N1825" s="10"/>
      <c r="O1825" s="10"/>
      <c r="Q1825" s="10"/>
    </row>
    <row r="1826" spans="1:17" x14ac:dyDescent="0.3">
      <c r="A1826" s="10"/>
      <c r="C1826" s="10"/>
      <c r="D1826" s="10"/>
      <c r="E1826" s="11"/>
      <c r="M1826" s="12"/>
      <c r="N1826" s="10"/>
      <c r="O1826" s="10"/>
      <c r="Q1826" s="10"/>
    </row>
    <row r="1827" spans="1:17" x14ac:dyDescent="0.3">
      <c r="A1827" s="10"/>
      <c r="C1827" s="10"/>
      <c r="D1827" s="10"/>
      <c r="E1827" s="11"/>
      <c r="M1827" s="12"/>
      <c r="N1827" s="10"/>
      <c r="O1827" s="10"/>
      <c r="Q1827" s="10"/>
    </row>
    <row r="1828" spans="1:17" x14ac:dyDescent="0.3">
      <c r="A1828" s="10"/>
      <c r="C1828" s="10"/>
      <c r="D1828" s="10"/>
      <c r="E1828" s="11"/>
      <c r="M1828" s="12"/>
      <c r="N1828" s="10"/>
      <c r="O1828" s="10"/>
      <c r="Q1828" s="10"/>
    </row>
    <row r="1829" spans="1:17" x14ac:dyDescent="0.3">
      <c r="A1829" s="10"/>
      <c r="C1829" s="10"/>
      <c r="D1829" s="10"/>
      <c r="E1829" s="11"/>
      <c r="M1829" s="12"/>
      <c r="N1829" s="10"/>
      <c r="O1829" s="10"/>
      <c r="Q1829" s="10"/>
    </row>
    <row r="1830" spans="1:17" x14ac:dyDescent="0.3">
      <c r="A1830" s="10"/>
      <c r="C1830" s="10"/>
      <c r="D1830" s="10"/>
      <c r="E1830" s="11"/>
      <c r="M1830" s="12"/>
      <c r="N1830" s="10"/>
      <c r="O1830" s="10"/>
      <c r="Q1830" s="10"/>
    </row>
    <row r="1831" spans="1:17" x14ac:dyDescent="0.3">
      <c r="A1831" s="10"/>
      <c r="C1831" s="10"/>
      <c r="D1831" s="10"/>
      <c r="E1831" s="11"/>
      <c r="M1831" s="12"/>
      <c r="N1831" s="10"/>
      <c r="O1831" s="10"/>
      <c r="Q1831" s="10"/>
    </row>
    <row r="1832" spans="1:17" x14ac:dyDescent="0.3">
      <c r="A1832" s="10"/>
      <c r="C1832" s="10"/>
      <c r="D1832" s="10"/>
      <c r="E1832" s="11"/>
      <c r="M1832" s="12"/>
      <c r="N1832" s="10"/>
      <c r="O1832" s="10"/>
      <c r="Q1832" s="10"/>
    </row>
    <row r="1833" spans="1:17" x14ac:dyDescent="0.3">
      <c r="A1833" s="10"/>
      <c r="C1833" s="10"/>
      <c r="D1833" s="10"/>
      <c r="E1833" s="11"/>
      <c r="M1833" s="12"/>
      <c r="N1833" s="10"/>
      <c r="O1833" s="10"/>
      <c r="Q1833" s="10"/>
    </row>
    <row r="1834" spans="1:17" x14ac:dyDescent="0.3">
      <c r="A1834" s="10"/>
      <c r="C1834" s="10"/>
      <c r="D1834" s="10"/>
      <c r="E1834" s="11"/>
      <c r="M1834" s="12"/>
      <c r="N1834" s="10"/>
      <c r="O1834" s="10"/>
      <c r="Q1834" s="10"/>
    </row>
    <row r="1835" spans="1:17" x14ac:dyDescent="0.3">
      <c r="A1835" s="10"/>
      <c r="C1835" s="10"/>
      <c r="D1835" s="10"/>
      <c r="E1835" s="11"/>
      <c r="M1835" s="12"/>
      <c r="N1835" s="10"/>
      <c r="O1835" s="10"/>
      <c r="Q1835" s="10"/>
    </row>
    <row r="1836" spans="1:17" x14ac:dyDescent="0.3">
      <c r="A1836" s="10"/>
      <c r="C1836" s="10"/>
      <c r="D1836" s="10"/>
      <c r="E1836" s="11"/>
      <c r="M1836" s="12"/>
      <c r="N1836" s="10"/>
      <c r="O1836" s="10"/>
      <c r="Q1836" s="10"/>
    </row>
    <row r="1837" spans="1:17" x14ac:dyDescent="0.3">
      <c r="A1837" s="10"/>
      <c r="C1837" s="10"/>
      <c r="D1837" s="10"/>
      <c r="E1837" s="11"/>
      <c r="M1837" s="12"/>
      <c r="N1837" s="10"/>
      <c r="O1837" s="10"/>
      <c r="Q1837" s="10"/>
    </row>
    <row r="1838" spans="1:17" x14ac:dyDescent="0.3">
      <c r="A1838" s="10"/>
      <c r="C1838" s="10"/>
      <c r="D1838" s="10"/>
      <c r="E1838" s="11"/>
      <c r="M1838" s="12"/>
      <c r="N1838" s="10"/>
      <c r="O1838" s="10"/>
      <c r="Q1838" s="10"/>
    </row>
    <row r="1839" spans="1:17" x14ac:dyDescent="0.3">
      <c r="A1839" s="10"/>
      <c r="C1839" s="10"/>
      <c r="D1839" s="10"/>
      <c r="E1839" s="11"/>
      <c r="M1839" s="12"/>
      <c r="N1839" s="10"/>
      <c r="O1839" s="10"/>
      <c r="Q1839" s="10"/>
    </row>
    <row r="1840" spans="1:17" x14ac:dyDescent="0.3">
      <c r="A1840" s="10"/>
      <c r="C1840" s="10"/>
      <c r="D1840" s="10"/>
      <c r="E1840" s="11"/>
      <c r="M1840" s="12"/>
      <c r="N1840" s="10"/>
      <c r="O1840" s="10"/>
      <c r="Q1840" s="10"/>
    </row>
    <row r="1841" spans="1:17" x14ac:dyDescent="0.3">
      <c r="A1841" s="10"/>
      <c r="C1841" s="10"/>
      <c r="D1841" s="10"/>
      <c r="E1841" s="11"/>
      <c r="M1841" s="12"/>
      <c r="N1841" s="10"/>
      <c r="O1841" s="10"/>
      <c r="Q1841" s="10"/>
    </row>
    <row r="1842" spans="1:17" x14ac:dyDescent="0.3">
      <c r="A1842" s="10"/>
      <c r="C1842" s="10"/>
      <c r="D1842" s="10"/>
      <c r="E1842" s="11"/>
      <c r="M1842" s="12"/>
      <c r="N1842" s="10"/>
      <c r="O1842" s="10"/>
      <c r="Q1842" s="10"/>
    </row>
    <row r="1843" spans="1:17" x14ac:dyDescent="0.3">
      <c r="A1843" s="10"/>
      <c r="C1843" s="10"/>
      <c r="D1843" s="10"/>
      <c r="E1843" s="11"/>
      <c r="M1843" s="12"/>
      <c r="N1843" s="10"/>
      <c r="O1843" s="10"/>
      <c r="Q1843" s="10"/>
    </row>
    <row r="1844" spans="1:17" x14ac:dyDescent="0.3">
      <c r="A1844" s="10"/>
      <c r="C1844" s="10"/>
      <c r="D1844" s="10"/>
      <c r="E1844" s="11"/>
      <c r="M1844" s="12"/>
      <c r="N1844" s="10"/>
      <c r="O1844" s="10"/>
      <c r="Q1844" s="10"/>
    </row>
    <row r="1845" spans="1:17" x14ac:dyDescent="0.3">
      <c r="A1845" s="10"/>
      <c r="C1845" s="10"/>
      <c r="D1845" s="10"/>
      <c r="E1845" s="11"/>
      <c r="M1845" s="12"/>
      <c r="N1845" s="10"/>
      <c r="O1845" s="10"/>
      <c r="Q1845" s="10"/>
    </row>
    <row r="1846" spans="1:17" x14ac:dyDescent="0.3">
      <c r="A1846" s="10"/>
      <c r="C1846" s="10"/>
      <c r="D1846" s="10"/>
      <c r="E1846" s="11"/>
      <c r="M1846" s="12"/>
      <c r="N1846" s="10"/>
      <c r="O1846" s="10"/>
      <c r="Q1846" s="10"/>
    </row>
    <row r="1847" spans="1:17" x14ac:dyDescent="0.3">
      <c r="A1847" s="10"/>
      <c r="C1847" s="10"/>
      <c r="D1847" s="10"/>
      <c r="E1847" s="11"/>
      <c r="M1847" s="12"/>
      <c r="N1847" s="10"/>
      <c r="O1847" s="10"/>
      <c r="Q1847" s="10"/>
    </row>
    <row r="1848" spans="1:17" x14ac:dyDescent="0.3">
      <c r="A1848" s="10"/>
      <c r="C1848" s="10"/>
      <c r="D1848" s="10"/>
      <c r="E1848" s="11"/>
      <c r="M1848" s="12"/>
      <c r="N1848" s="10"/>
      <c r="O1848" s="10"/>
      <c r="Q1848" s="10"/>
    </row>
    <row r="1849" spans="1:17" x14ac:dyDescent="0.3">
      <c r="A1849" s="10"/>
      <c r="C1849" s="10"/>
      <c r="D1849" s="10"/>
      <c r="E1849" s="11"/>
      <c r="M1849" s="12"/>
      <c r="N1849" s="10"/>
      <c r="O1849" s="10"/>
      <c r="Q1849" s="10"/>
    </row>
    <row r="1850" spans="1:17" x14ac:dyDescent="0.3">
      <c r="A1850" s="10"/>
      <c r="C1850" s="10"/>
      <c r="D1850" s="10"/>
      <c r="E1850" s="11"/>
      <c r="M1850" s="12"/>
      <c r="N1850" s="10"/>
      <c r="O1850" s="10"/>
      <c r="Q1850" s="10"/>
    </row>
    <row r="1851" spans="1:17" x14ac:dyDescent="0.3">
      <c r="A1851" s="10"/>
      <c r="C1851" s="10"/>
      <c r="D1851" s="10"/>
      <c r="E1851" s="11"/>
      <c r="M1851" s="12"/>
      <c r="N1851" s="10"/>
      <c r="O1851" s="10"/>
      <c r="Q1851" s="10"/>
    </row>
    <row r="1852" spans="1:17" x14ac:dyDescent="0.3">
      <c r="A1852" s="10"/>
      <c r="C1852" s="10"/>
      <c r="D1852" s="10"/>
      <c r="E1852" s="11"/>
      <c r="M1852" s="12"/>
      <c r="N1852" s="10"/>
      <c r="O1852" s="10"/>
      <c r="Q1852" s="10"/>
    </row>
    <row r="1853" spans="1:17" x14ac:dyDescent="0.3">
      <c r="A1853" s="10"/>
      <c r="C1853" s="10"/>
      <c r="D1853" s="10"/>
      <c r="E1853" s="11"/>
      <c r="M1853" s="12"/>
      <c r="N1853" s="10"/>
      <c r="O1853" s="10"/>
      <c r="Q1853" s="10"/>
    </row>
    <row r="1854" spans="1:17" x14ac:dyDescent="0.3">
      <c r="A1854" s="10"/>
      <c r="C1854" s="10"/>
      <c r="D1854" s="10"/>
      <c r="E1854" s="11"/>
      <c r="M1854" s="12"/>
      <c r="N1854" s="10"/>
      <c r="O1854" s="10"/>
      <c r="Q1854" s="10"/>
    </row>
    <row r="1855" spans="1:17" x14ac:dyDescent="0.3">
      <c r="A1855" s="10"/>
      <c r="C1855" s="10"/>
      <c r="D1855" s="10"/>
      <c r="E1855" s="11"/>
      <c r="M1855" s="12"/>
      <c r="N1855" s="10"/>
      <c r="O1855" s="10"/>
      <c r="Q1855" s="10"/>
    </row>
    <row r="1856" spans="1:17" x14ac:dyDescent="0.3">
      <c r="A1856" s="10"/>
      <c r="C1856" s="10"/>
      <c r="D1856" s="10"/>
      <c r="E1856" s="11"/>
      <c r="M1856" s="12"/>
      <c r="N1856" s="10"/>
      <c r="O1856" s="10"/>
      <c r="Q1856" s="10"/>
    </row>
    <row r="1857" spans="1:17" x14ac:dyDescent="0.3">
      <c r="A1857" s="10"/>
      <c r="C1857" s="10"/>
      <c r="D1857" s="10"/>
      <c r="E1857" s="11"/>
      <c r="M1857" s="12"/>
      <c r="N1857" s="10"/>
      <c r="O1857" s="10"/>
      <c r="Q1857" s="10"/>
    </row>
    <row r="1858" spans="1:17" x14ac:dyDescent="0.3">
      <c r="A1858" s="10"/>
      <c r="C1858" s="10"/>
      <c r="D1858" s="10"/>
      <c r="E1858" s="11"/>
      <c r="M1858" s="12"/>
      <c r="N1858" s="10"/>
      <c r="O1858" s="10"/>
      <c r="Q1858" s="10"/>
    </row>
    <row r="1859" spans="1:17" x14ac:dyDescent="0.3">
      <c r="A1859" s="10"/>
      <c r="C1859" s="10"/>
      <c r="D1859" s="10"/>
      <c r="E1859" s="11"/>
      <c r="M1859" s="12"/>
      <c r="N1859" s="10"/>
      <c r="O1859" s="10"/>
      <c r="Q1859" s="10"/>
    </row>
    <row r="1860" spans="1:17" x14ac:dyDescent="0.3">
      <c r="A1860" s="10"/>
      <c r="C1860" s="10"/>
      <c r="D1860" s="10"/>
      <c r="E1860" s="11"/>
      <c r="M1860" s="12"/>
      <c r="N1860" s="10"/>
      <c r="O1860" s="10"/>
      <c r="Q1860" s="10"/>
    </row>
    <row r="1861" spans="1:17" x14ac:dyDescent="0.3">
      <c r="A1861" s="10"/>
      <c r="C1861" s="10"/>
      <c r="D1861" s="10"/>
      <c r="E1861" s="11"/>
      <c r="M1861" s="12"/>
      <c r="N1861" s="10"/>
      <c r="O1861" s="10"/>
      <c r="Q1861" s="10"/>
    </row>
    <row r="1862" spans="1:17" x14ac:dyDescent="0.3">
      <c r="A1862" s="10"/>
      <c r="C1862" s="10"/>
      <c r="D1862" s="10"/>
      <c r="E1862" s="11"/>
      <c r="M1862" s="12"/>
      <c r="N1862" s="10"/>
      <c r="O1862" s="10"/>
      <c r="Q1862" s="10"/>
    </row>
    <row r="1863" spans="1:17" x14ac:dyDescent="0.3">
      <c r="A1863" s="10"/>
      <c r="C1863" s="10"/>
      <c r="D1863" s="10"/>
      <c r="E1863" s="11"/>
      <c r="M1863" s="12"/>
      <c r="N1863" s="10"/>
      <c r="O1863" s="10"/>
      <c r="Q1863" s="10"/>
    </row>
    <row r="1864" spans="1:17" x14ac:dyDescent="0.3">
      <c r="A1864" s="10"/>
      <c r="C1864" s="10"/>
      <c r="D1864" s="10"/>
      <c r="E1864" s="11"/>
      <c r="M1864" s="12"/>
      <c r="N1864" s="10"/>
      <c r="O1864" s="10"/>
      <c r="Q1864" s="10"/>
    </row>
    <row r="1865" spans="1:17" x14ac:dyDescent="0.3">
      <c r="A1865" s="10"/>
      <c r="C1865" s="10"/>
      <c r="D1865" s="10"/>
      <c r="E1865" s="11"/>
      <c r="M1865" s="12"/>
      <c r="N1865" s="10"/>
      <c r="O1865" s="10"/>
      <c r="Q1865" s="10"/>
    </row>
    <row r="1866" spans="1:17" x14ac:dyDescent="0.3">
      <c r="A1866" s="10"/>
      <c r="C1866" s="10"/>
      <c r="D1866" s="10"/>
      <c r="E1866" s="11"/>
      <c r="M1866" s="12"/>
      <c r="N1866" s="10"/>
      <c r="O1866" s="10"/>
      <c r="Q1866" s="10"/>
    </row>
    <row r="1867" spans="1:17" x14ac:dyDescent="0.3">
      <c r="A1867" s="10"/>
      <c r="C1867" s="10"/>
      <c r="D1867" s="10"/>
      <c r="E1867" s="11"/>
      <c r="M1867" s="12"/>
      <c r="N1867" s="10"/>
      <c r="O1867" s="10"/>
      <c r="Q1867" s="10"/>
    </row>
    <row r="1868" spans="1:17" x14ac:dyDescent="0.3">
      <c r="A1868" s="10"/>
      <c r="C1868" s="10"/>
      <c r="D1868" s="10"/>
      <c r="E1868" s="11"/>
      <c r="M1868" s="12"/>
      <c r="N1868" s="10"/>
      <c r="O1868" s="10"/>
      <c r="Q1868" s="10"/>
    </row>
    <row r="1869" spans="1:17" x14ac:dyDescent="0.3">
      <c r="A1869" s="10"/>
      <c r="C1869" s="10"/>
      <c r="D1869" s="10"/>
      <c r="E1869" s="11"/>
      <c r="M1869" s="12"/>
      <c r="N1869" s="10"/>
      <c r="O1869" s="10"/>
      <c r="Q1869" s="10"/>
    </row>
    <row r="1870" spans="1:17" x14ac:dyDescent="0.3">
      <c r="A1870" s="10"/>
      <c r="C1870" s="10"/>
      <c r="D1870" s="10"/>
      <c r="E1870" s="11"/>
      <c r="M1870" s="12"/>
      <c r="N1870" s="10"/>
      <c r="O1870" s="10"/>
      <c r="Q1870" s="10"/>
    </row>
    <row r="1871" spans="1:17" x14ac:dyDescent="0.3">
      <c r="A1871" s="10"/>
      <c r="C1871" s="10"/>
      <c r="D1871" s="10"/>
      <c r="E1871" s="11"/>
      <c r="M1871" s="12"/>
      <c r="N1871" s="10"/>
      <c r="O1871" s="10"/>
      <c r="Q1871" s="10"/>
    </row>
    <row r="1872" spans="1:17" x14ac:dyDescent="0.3">
      <c r="A1872" s="10"/>
      <c r="C1872" s="10"/>
      <c r="D1872" s="10"/>
      <c r="E1872" s="11"/>
      <c r="M1872" s="12"/>
      <c r="N1872" s="10"/>
      <c r="O1872" s="10"/>
      <c r="Q1872" s="10"/>
    </row>
    <row r="1873" spans="1:17" x14ac:dyDescent="0.3">
      <c r="A1873" s="10"/>
      <c r="C1873" s="10"/>
      <c r="D1873" s="10"/>
      <c r="E1873" s="11"/>
      <c r="M1873" s="12"/>
      <c r="N1873" s="10"/>
      <c r="O1873" s="10"/>
      <c r="Q1873" s="10"/>
    </row>
    <row r="1874" spans="1:17" x14ac:dyDescent="0.3">
      <c r="A1874" s="10"/>
      <c r="C1874" s="10"/>
      <c r="D1874" s="10"/>
      <c r="E1874" s="11"/>
      <c r="M1874" s="12"/>
      <c r="N1874" s="10"/>
      <c r="O1874" s="10"/>
      <c r="Q1874" s="10"/>
    </row>
    <row r="1875" spans="1:17" x14ac:dyDescent="0.3">
      <c r="A1875" s="10"/>
      <c r="C1875" s="10"/>
      <c r="D1875" s="10"/>
      <c r="E1875" s="11"/>
      <c r="M1875" s="12"/>
      <c r="N1875" s="10"/>
      <c r="O1875" s="10"/>
      <c r="Q1875" s="10"/>
    </row>
    <row r="1876" spans="1:17" x14ac:dyDescent="0.3">
      <c r="A1876" s="10"/>
      <c r="C1876" s="10"/>
      <c r="D1876" s="10"/>
      <c r="E1876" s="11"/>
      <c r="M1876" s="12"/>
      <c r="N1876" s="10"/>
      <c r="O1876" s="10"/>
      <c r="Q1876" s="10"/>
    </row>
    <row r="1877" spans="1:17" x14ac:dyDescent="0.3">
      <c r="A1877" s="10"/>
      <c r="C1877" s="10"/>
      <c r="D1877" s="10"/>
      <c r="E1877" s="11"/>
      <c r="M1877" s="12"/>
      <c r="N1877" s="10"/>
      <c r="O1877" s="10"/>
      <c r="Q1877" s="10"/>
    </row>
    <row r="1878" spans="1:17" x14ac:dyDescent="0.3">
      <c r="A1878" s="10"/>
      <c r="C1878" s="10"/>
      <c r="D1878" s="10"/>
      <c r="E1878" s="11"/>
      <c r="M1878" s="12"/>
      <c r="N1878" s="10"/>
      <c r="O1878" s="10"/>
      <c r="Q1878" s="10"/>
    </row>
    <row r="1879" spans="1:17" x14ac:dyDescent="0.3">
      <c r="A1879" s="10"/>
      <c r="C1879" s="10"/>
      <c r="D1879" s="10"/>
      <c r="E1879" s="11"/>
      <c r="M1879" s="12"/>
      <c r="N1879" s="10"/>
      <c r="O1879" s="10"/>
      <c r="Q1879" s="10"/>
    </row>
    <row r="1880" spans="1:17" x14ac:dyDescent="0.3">
      <c r="A1880" s="10"/>
      <c r="C1880" s="10"/>
      <c r="D1880" s="10"/>
      <c r="E1880" s="11"/>
      <c r="M1880" s="12"/>
      <c r="N1880" s="10"/>
      <c r="O1880" s="10"/>
      <c r="Q1880" s="10"/>
    </row>
    <row r="1881" spans="1:17" x14ac:dyDescent="0.3">
      <c r="A1881" s="10"/>
      <c r="C1881" s="10"/>
      <c r="D1881" s="10"/>
      <c r="E1881" s="11"/>
      <c r="M1881" s="12"/>
      <c r="N1881" s="10"/>
      <c r="O1881" s="10"/>
      <c r="Q1881" s="10"/>
    </row>
    <row r="1882" spans="1:17" x14ac:dyDescent="0.3">
      <c r="A1882" s="10"/>
      <c r="C1882" s="10"/>
      <c r="D1882" s="10"/>
      <c r="E1882" s="11"/>
      <c r="M1882" s="12"/>
      <c r="N1882" s="10"/>
      <c r="O1882" s="10"/>
      <c r="Q1882" s="10"/>
    </row>
    <row r="1883" spans="1:17" x14ac:dyDescent="0.3">
      <c r="A1883" s="10"/>
      <c r="C1883" s="10"/>
      <c r="D1883" s="10"/>
      <c r="E1883" s="11"/>
      <c r="M1883" s="12"/>
      <c r="N1883" s="10"/>
      <c r="O1883" s="10"/>
      <c r="Q1883" s="10"/>
    </row>
    <row r="1884" spans="1:17" x14ac:dyDescent="0.3">
      <c r="A1884" s="10"/>
      <c r="C1884" s="10"/>
      <c r="D1884" s="10"/>
      <c r="E1884" s="11"/>
      <c r="M1884" s="12"/>
      <c r="N1884" s="10"/>
      <c r="O1884" s="10"/>
      <c r="Q1884" s="10"/>
    </row>
    <row r="1885" spans="1:17" x14ac:dyDescent="0.3">
      <c r="A1885" s="10"/>
      <c r="C1885" s="10"/>
      <c r="D1885" s="10"/>
      <c r="E1885" s="11"/>
      <c r="M1885" s="12"/>
      <c r="N1885" s="10"/>
      <c r="O1885" s="10"/>
      <c r="Q1885" s="10"/>
    </row>
    <row r="1886" spans="1:17" x14ac:dyDescent="0.3">
      <c r="A1886" s="10"/>
      <c r="C1886" s="10"/>
      <c r="D1886" s="10"/>
      <c r="E1886" s="11"/>
      <c r="M1886" s="12"/>
      <c r="N1886" s="10"/>
      <c r="O1886" s="10"/>
      <c r="Q1886" s="10"/>
    </row>
    <row r="1887" spans="1:17" x14ac:dyDescent="0.3">
      <c r="A1887" s="10"/>
      <c r="C1887" s="10"/>
      <c r="D1887" s="10"/>
      <c r="E1887" s="11"/>
      <c r="M1887" s="12"/>
      <c r="N1887" s="10"/>
      <c r="O1887" s="10"/>
      <c r="Q1887" s="10"/>
    </row>
    <row r="1888" spans="1:17" x14ac:dyDescent="0.3">
      <c r="A1888" s="10"/>
      <c r="C1888" s="10"/>
      <c r="D1888" s="10"/>
      <c r="E1888" s="11"/>
      <c r="M1888" s="12"/>
      <c r="N1888" s="10"/>
      <c r="O1888" s="10"/>
      <c r="Q1888" s="10"/>
    </row>
    <row r="1889" spans="1:17" x14ac:dyDescent="0.3">
      <c r="A1889" s="10"/>
      <c r="C1889" s="10"/>
      <c r="D1889" s="10"/>
      <c r="E1889" s="11"/>
      <c r="M1889" s="12"/>
      <c r="N1889" s="10"/>
      <c r="O1889" s="10"/>
      <c r="Q1889" s="10"/>
    </row>
    <row r="1890" spans="1:17" x14ac:dyDescent="0.3">
      <c r="A1890" s="10"/>
      <c r="C1890" s="10"/>
      <c r="D1890" s="10"/>
      <c r="E1890" s="11"/>
      <c r="M1890" s="12"/>
      <c r="N1890" s="10"/>
      <c r="O1890" s="10"/>
      <c r="Q1890" s="10"/>
    </row>
    <row r="1891" spans="1:17" x14ac:dyDescent="0.3">
      <c r="A1891" s="10"/>
      <c r="C1891" s="10"/>
      <c r="D1891" s="10"/>
      <c r="E1891" s="11"/>
      <c r="M1891" s="12"/>
      <c r="N1891" s="10"/>
      <c r="O1891" s="10"/>
      <c r="Q1891" s="10"/>
    </row>
    <row r="1892" spans="1:17" x14ac:dyDescent="0.3">
      <c r="A1892" s="10"/>
      <c r="C1892" s="10"/>
      <c r="D1892" s="10"/>
      <c r="E1892" s="11"/>
      <c r="M1892" s="12"/>
      <c r="N1892" s="10"/>
      <c r="O1892" s="10"/>
      <c r="Q1892" s="10"/>
    </row>
    <row r="1893" spans="1:17" x14ac:dyDescent="0.3">
      <c r="A1893" s="10"/>
      <c r="C1893" s="10"/>
      <c r="D1893" s="10"/>
      <c r="E1893" s="11"/>
      <c r="M1893" s="12"/>
      <c r="N1893" s="10"/>
      <c r="O1893" s="10"/>
      <c r="Q1893" s="10"/>
    </row>
    <row r="1894" spans="1:17" x14ac:dyDescent="0.3">
      <c r="A1894" s="10"/>
      <c r="C1894" s="10"/>
      <c r="D1894" s="10"/>
      <c r="E1894" s="11"/>
      <c r="M1894" s="12"/>
      <c r="N1894" s="10"/>
      <c r="O1894" s="10"/>
      <c r="Q1894" s="10"/>
    </row>
    <row r="1895" spans="1:17" x14ac:dyDescent="0.3">
      <c r="A1895" s="10"/>
      <c r="C1895" s="10"/>
      <c r="D1895" s="10"/>
      <c r="E1895" s="11"/>
      <c r="M1895" s="12"/>
      <c r="N1895" s="10"/>
      <c r="O1895" s="10"/>
      <c r="Q1895" s="10"/>
    </row>
    <row r="1896" spans="1:17" x14ac:dyDescent="0.3">
      <c r="A1896" s="10"/>
      <c r="C1896" s="10"/>
      <c r="D1896" s="10"/>
      <c r="E1896" s="11"/>
      <c r="M1896" s="12"/>
      <c r="N1896" s="10"/>
      <c r="O1896" s="10"/>
      <c r="Q1896" s="10"/>
    </row>
    <row r="1897" spans="1:17" x14ac:dyDescent="0.3">
      <c r="A1897" s="10"/>
      <c r="C1897" s="10"/>
      <c r="D1897" s="10"/>
      <c r="E1897" s="11"/>
      <c r="M1897" s="12"/>
      <c r="N1897" s="10"/>
      <c r="O1897" s="10"/>
      <c r="Q1897" s="10"/>
    </row>
    <row r="1898" spans="1:17" x14ac:dyDescent="0.3">
      <c r="A1898" s="10"/>
      <c r="C1898" s="10"/>
      <c r="D1898" s="10"/>
      <c r="E1898" s="11"/>
      <c r="M1898" s="12"/>
      <c r="N1898" s="10"/>
      <c r="O1898" s="10"/>
      <c r="Q1898" s="10"/>
    </row>
    <row r="1899" spans="1:17" x14ac:dyDescent="0.3">
      <c r="A1899" s="10"/>
      <c r="C1899" s="10"/>
      <c r="D1899" s="10"/>
      <c r="E1899" s="11"/>
      <c r="M1899" s="12"/>
      <c r="N1899" s="10"/>
      <c r="O1899" s="10"/>
      <c r="Q1899" s="10"/>
    </row>
    <row r="1900" spans="1:17" x14ac:dyDescent="0.3">
      <c r="A1900" s="10"/>
      <c r="C1900" s="10"/>
      <c r="D1900" s="10"/>
      <c r="E1900" s="11"/>
      <c r="M1900" s="12"/>
      <c r="N1900" s="10"/>
      <c r="O1900" s="10"/>
      <c r="Q1900" s="10"/>
    </row>
    <row r="1901" spans="1:17" x14ac:dyDescent="0.3">
      <c r="A1901" s="10"/>
      <c r="C1901" s="10"/>
      <c r="D1901" s="10"/>
      <c r="E1901" s="11"/>
      <c r="M1901" s="12"/>
      <c r="N1901" s="10"/>
      <c r="O1901" s="10"/>
      <c r="Q1901" s="10"/>
    </row>
    <row r="1902" spans="1:17" x14ac:dyDescent="0.3">
      <c r="A1902" s="10"/>
      <c r="C1902" s="10"/>
      <c r="D1902" s="10"/>
      <c r="E1902" s="11"/>
      <c r="M1902" s="12"/>
      <c r="N1902" s="10"/>
      <c r="O1902" s="10"/>
      <c r="Q1902" s="10"/>
    </row>
    <row r="1903" spans="1:17" x14ac:dyDescent="0.3">
      <c r="A1903" s="10"/>
      <c r="C1903" s="10"/>
      <c r="D1903" s="10"/>
      <c r="E1903" s="11"/>
      <c r="M1903" s="12"/>
      <c r="N1903" s="10"/>
      <c r="O1903" s="10"/>
      <c r="Q1903" s="10"/>
    </row>
    <row r="1904" spans="1:17" x14ac:dyDescent="0.3">
      <c r="A1904" s="10"/>
      <c r="C1904" s="10"/>
      <c r="D1904" s="10"/>
      <c r="E1904" s="11"/>
      <c r="M1904" s="12"/>
      <c r="N1904" s="10"/>
      <c r="O1904" s="10"/>
      <c r="Q1904" s="10"/>
    </row>
    <row r="1905" spans="1:17" x14ac:dyDescent="0.3">
      <c r="A1905" s="10"/>
      <c r="C1905" s="10"/>
      <c r="D1905" s="10"/>
      <c r="E1905" s="11"/>
      <c r="M1905" s="12"/>
      <c r="N1905" s="10"/>
      <c r="O1905" s="10"/>
      <c r="Q1905" s="10"/>
    </row>
    <row r="1906" spans="1:17" x14ac:dyDescent="0.3">
      <c r="A1906" s="10"/>
      <c r="C1906" s="10"/>
      <c r="D1906" s="10"/>
      <c r="E1906" s="11"/>
      <c r="M1906" s="12"/>
      <c r="N1906" s="10"/>
      <c r="O1906" s="10"/>
      <c r="Q1906" s="10"/>
    </row>
    <row r="1907" spans="1:17" x14ac:dyDescent="0.3">
      <c r="A1907" s="10"/>
      <c r="C1907" s="10"/>
      <c r="D1907" s="10"/>
      <c r="E1907" s="11"/>
      <c r="M1907" s="12"/>
      <c r="N1907" s="10"/>
      <c r="O1907" s="10"/>
      <c r="Q1907" s="10"/>
    </row>
    <row r="1908" spans="1:17" x14ac:dyDescent="0.3">
      <c r="A1908" s="10"/>
      <c r="C1908" s="10"/>
      <c r="D1908" s="10"/>
      <c r="E1908" s="11"/>
      <c r="M1908" s="12"/>
      <c r="N1908" s="10"/>
      <c r="O1908" s="10"/>
      <c r="Q1908" s="10"/>
    </row>
    <row r="1909" spans="1:17" x14ac:dyDescent="0.3">
      <c r="A1909" s="10"/>
      <c r="C1909" s="10"/>
      <c r="D1909" s="10"/>
      <c r="E1909" s="11"/>
      <c r="M1909" s="12"/>
      <c r="N1909" s="10"/>
      <c r="O1909" s="10"/>
      <c r="Q1909" s="10"/>
    </row>
    <row r="1910" spans="1:17" x14ac:dyDescent="0.3">
      <c r="A1910" s="10"/>
      <c r="C1910" s="10"/>
      <c r="D1910" s="10"/>
      <c r="E1910" s="11"/>
      <c r="M1910" s="12"/>
      <c r="N1910" s="10"/>
      <c r="O1910" s="10"/>
      <c r="Q1910" s="10"/>
    </row>
    <row r="1911" spans="1:17" x14ac:dyDescent="0.3">
      <c r="A1911" s="10"/>
      <c r="C1911" s="10"/>
      <c r="D1911" s="10"/>
      <c r="E1911" s="11"/>
      <c r="M1911" s="12"/>
      <c r="N1911" s="10"/>
      <c r="O1911" s="10"/>
      <c r="Q1911" s="10"/>
    </row>
    <row r="1912" spans="1:17" x14ac:dyDescent="0.3">
      <c r="A1912" s="10"/>
      <c r="C1912" s="10"/>
      <c r="D1912" s="10"/>
      <c r="E1912" s="11"/>
      <c r="M1912" s="12"/>
      <c r="N1912" s="10"/>
      <c r="O1912" s="10"/>
      <c r="Q1912" s="10"/>
    </row>
    <row r="1913" spans="1:17" x14ac:dyDescent="0.3">
      <c r="A1913" s="10"/>
      <c r="C1913" s="10"/>
      <c r="D1913" s="10"/>
      <c r="E1913" s="11"/>
      <c r="M1913" s="12"/>
      <c r="N1913" s="10"/>
      <c r="O1913" s="10"/>
      <c r="Q1913" s="10"/>
    </row>
    <row r="1914" spans="1:17" x14ac:dyDescent="0.3">
      <c r="A1914" s="10"/>
      <c r="C1914" s="10"/>
      <c r="D1914" s="10"/>
      <c r="E1914" s="11"/>
      <c r="M1914" s="12"/>
      <c r="N1914" s="10"/>
      <c r="O1914" s="10"/>
      <c r="Q1914" s="10"/>
    </row>
    <row r="1915" spans="1:17" x14ac:dyDescent="0.3">
      <c r="A1915" s="10"/>
      <c r="C1915" s="10"/>
      <c r="D1915" s="10"/>
      <c r="E1915" s="11"/>
      <c r="M1915" s="12"/>
      <c r="N1915" s="10"/>
      <c r="O1915" s="10"/>
      <c r="Q1915" s="10"/>
    </row>
    <row r="1916" spans="1:17" x14ac:dyDescent="0.3">
      <c r="A1916" s="10"/>
      <c r="C1916" s="10"/>
      <c r="D1916" s="10"/>
      <c r="E1916" s="11"/>
      <c r="M1916" s="12"/>
      <c r="N1916" s="10"/>
      <c r="O1916" s="10"/>
      <c r="Q1916" s="10"/>
    </row>
    <row r="1917" spans="1:17" x14ac:dyDescent="0.3">
      <c r="A1917" s="10"/>
      <c r="C1917" s="10"/>
      <c r="D1917" s="10"/>
      <c r="E1917" s="11"/>
      <c r="M1917" s="12"/>
      <c r="N1917" s="10"/>
      <c r="O1917" s="10"/>
      <c r="Q1917" s="10"/>
    </row>
    <row r="1918" spans="1:17" x14ac:dyDescent="0.3">
      <c r="A1918" s="10"/>
      <c r="C1918" s="10"/>
      <c r="D1918" s="10"/>
      <c r="E1918" s="11"/>
      <c r="M1918" s="12"/>
      <c r="N1918" s="10"/>
      <c r="O1918" s="10"/>
      <c r="Q1918" s="10"/>
    </row>
    <row r="1919" spans="1:17" x14ac:dyDescent="0.3">
      <c r="A1919" s="10"/>
      <c r="C1919" s="10"/>
      <c r="D1919" s="10"/>
      <c r="E1919" s="11"/>
      <c r="M1919" s="12"/>
      <c r="N1919" s="10"/>
      <c r="O1919" s="10"/>
      <c r="Q1919" s="10"/>
    </row>
    <row r="1920" spans="1:17" x14ac:dyDescent="0.3">
      <c r="A1920" s="10"/>
      <c r="C1920" s="10"/>
      <c r="D1920" s="10"/>
      <c r="E1920" s="11"/>
      <c r="M1920" s="12"/>
      <c r="N1920" s="10"/>
      <c r="O1920" s="10"/>
      <c r="Q1920" s="10"/>
    </row>
    <row r="1921" spans="1:17" x14ac:dyDescent="0.3">
      <c r="A1921" s="10"/>
      <c r="C1921" s="10"/>
      <c r="D1921" s="10"/>
      <c r="E1921" s="11"/>
      <c r="M1921" s="12"/>
      <c r="N1921" s="10"/>
      <c r="O1921" s="10"/>
      <c r="Q1921" s="10"/>
    </row>
    <row r="1922" spans="1:17" x14ac:dyDescent="0.3">
      <c r="A1922" s="10"/>
      <c r="C1922" s="10"/>
      <c r="D1922" s="10"/>
      <c r="E1922" s="11"/>
      <c r="M1922" s="12"/>
      <c r="N1922" s="10"/>
      <c r="O1922" s="10"/>
      <c r="Q1922" s="10"/>
    </row>
    <row r="1923" spans="1:17" x14ac:dyDescent="0.3">
      <c r="A1923" s="10"/>
      <c r="C1923" s="10"/>
      <c r="D1923" s="10"/>
      <c r="E1923" s="11"/>
      <c r="M1923" s="12"/>
      <c r="N1923" s="10"/>
      <c r="O1923" s="10"/>
      <c r="Q1923" s="10"/>
    </row>
    <row r="1924" spans="1:17" x14ac:dyDescent="0.3">
      <c r="A1924" s="10"/>
      <c r="C1924" s="10"/>
      <c r="D1924" s="10"/>
      <c r="E1924" s="11"/>
      <c r="M1924" s="12"/>
      <c r="N1924" s="10"/>
      <c r="O1924" s="10"/>
      <c r="Q1924" s="10"/>
    </row>
    <row r="1925" spans="1:17" x14ac:dyDescent="0.3">
      <c r="A1925" s="10"/>
      <c r="C1925" s="10"/>
      <c r="D1925" s="10"/>
      <c r="E1925" s="11"/>
      <c r="M1925" s="12"/>
      <c r="N1925" s="10"/>
      <c r="O1925" s="10"/>
      <c r="Q1925" s="10"/>
    </row>
    <row r="1926" spans="1:17" x14ac:dyDescent="0.3">
      <c r="A1926" s="10"/>
      <c r="C1926" s="10"/>
      <c r="D1926" s="10"/>
      <c r="E1926" s="11"/>
      <c r="M1926" s="12"/>
      <c r="N1926" s="10"/>
      <c r="O1926" s="10"/>
      <c r="Q1926" s="10"/>
    </row>
    <row r="1927" spans="1:17" x14ac:dyDescent="0.3">
      <c r="A1927" s="10"/>
      <c r="C1927" s="10"/>
      <c r="D1927" s="10"/>
      <c r="E1927" s="11"/>
      <c r="M1927" s="12"/>
      <c r="N1927" s="10"/>
      <c r="O1927" s="10"/>
      <c r="Q1927" s="10"/>
    </row>
    <row r="1928" spans="1:17" x14ac:dyDescent="0.3">
      <c r="A1928" s="10"/>
      <c r="C1928" s="10"/>
      <c r="D1928" s="10"/>
      <c r="E1928" s="11"/>
      <c r="M1928" s="12"/>
      <c r="N1928" s="10"/>
      <c r="O1928" s="10"/>
      <c r="Q1928" s="10"/>
    </row>
    <row r="1929" spans="1:17" x14ac:dyDescent="0.3">
      <c r="A1929" s="10"/>
      <c r="C1929" s="10"/>
      <c r="D1929" s="10"/>
      <c r="E1929" s="11"/>
      <c r="M1929" s="12"/>
      <c r="N1929" s="10"/>
      <c r="O1929" s="10"/>
      <c r="Q1929" s="10"/>
    </row>
    <row r="1930" spans="1:17" x14ac:dyDescent="0.3">
      <c r="A1930" s="10"/>
      <c r="C1930" s="10"/>
      <c r="D1930" s="10"/>
      <c r="E1930" s="11"/>
      <c r="M1930" s="12"/>
      <c r="N1930" s="10"/>
      <c r="O1930" s="10"/>
      <c r="Q1930" s="10"/>
    </row>
    <row r="1931" spans="1:17" x14ac:dyDescent="0.3">
      <c r="A1931" s="10"/>
      <c r="C1931" s="10"/>
      <c r="D1931" s="10"/>
      <c r="E1931" s="11"/>
      <c r="M1931" s="12"/>
      <c r="N1931" s="10"/>
      <c r="O1931" s="10"/>
      <c r="Q1931" s="10"/>
    </row>
    <row r="1932" spans="1:17" x14ac:dyDescent="0.3">
      <c r="A1932" s="10"/>
      <c r="C1932" s="10"/>
      <c r="D1932" s="10"/>
      <c r="E1932" s="11"/>
      <c r="M1932" s="12"/>
      <c r="N1932" s="10"/>
      <c r="O1932" s="10"/>
      <c r="Q1932" s="10"/>
    </row>
    <row r="1933" spans="1:17" x14ac:dyDescent="0.3">
      <c r="A1933" s="10"/>
      <c r="C1933" s="10"/>
      <c r="D1933" s="10"/>
      <c r="E1933" s="11"/>
      <c r="M1933" s="12"/>
      <c r="N1933" s="10"/>
      <c r="O1933" s="10"/>
      <c r="Q1933" s="10"/>
    </row>
    <row r="1934" spans="1:17" x14ac:dyDescent="0.3">
      <c r="A1934" s="10"/>
      <c r="C1934" s="10"/>
      <c r="D1934" s="10"/>
      <c r="E1934" s="11"/>
      <c r="M1934" s="12"/>
      <c r="N1934" s="10"/>
      <c r="O1934" s="10"/>
      <c r="Q1934" s="10"/>
    </row>
    <row r="1935" spans="1:17" x14ac:dyDescent="0.3">
      <c r="A1935" s="10"/>
      <c r="C1935" s="10"/>
      <c r="D1935" s="10"/>
      <c r="E1935" s="11"/>
      <c r="M1935" s="12"/>
      <c r="N1935" s="10"/>
      <c r="O1935" s="10"/>
      <c r="Q1935" s="10"/>
    </row>
    <row r="1936" spans="1:17" x14ac:dyDescent="0.3">
      <c r="A1936" s="10"/>
      <c r="C1936" s="10"/>
      <c r="D1936" s="10"/>
      <c r="E1936" s="11"/>
      <c r="M1936" s="12"/>
      <c r="N1936" s="10"/>
      <c r="O1936" s="10"/>
      <c r="Q1936" s="10"/>
    </row>
    <row r="1937" spans="1:17" x14ac:dyDescent="0.3">
      <c r="A1937" s="10"/>
      <c r="C1937" s="10"/>
      <c r="D1937" s="10"/>
      <c r="E1937" s="11"/>
      <c r="M1937" s="12"/>
      <c r="N1937" s="10"/>
      <c r="O1937" s="10"/>
      <c r="Q1937" s="10"/>
    </row>
    <row r="1938" spans="1:17" x14ac:dyDescent="0.3">
      <c r="A1938" s="10"/>
      <c r="C1938" s="10"/>
      <c r="D1938" s="10"/>
      <c r="E1938" s="11"/>
      <c r="M1938" s="12"/>
      <c r="N1938" s="10"/>
      <c r="O1938" s="10"/>
      <c r="Q1938" s="10"/>
    </row>
    <row r="1939" spans="1:17" x14ac:dyDescent="0.3">
      <c r="A1939" s="10"/>
      <c r="C1939" s="10"/>
      <c r="D1939" s="10"/>
      <c r="E1939" s="11"/>
      <c r="M1939" s="12"/>
      <c r="N1939" s="10"/>
      <c r="O1939" s="10"/>
      <c r="Q1939" s="10"/>
    </row>
    <row r="1940" spans="1:17" x14ac:dyDescent="0.3">
      <c r="A1940" s="10"/>
      <c r="C1940" s="10"/>
      <c r="D1940" s="10"/>
      <c r="E1940" s="11"/>
      <c r="M1940" s="12"/>
      <c r="N1940" s="10"/>
      <c r="O1940" s="10"/>
      <c r="Q1940" s="10"/>
    </row>
    <row r="1941" spans="1:17" x14ac:dyDescent="0.3">
      <c r="A1941" s="10"/>
      <c r="C1941" s="10"/>
      <c r="D1941" s="10"/>
      <c r="E1941" s="11"/>
      <c r="M1941" s="12"/>
      <c r="N1941" s="10"/>
      <c r="O1941" s="10"/>
      <c r="Q1941" s="10"/>
    </row>
    <row r="1942" spans="1:17" x14ac:dyDescent="0.3">
      <c r="A1942" s="10"/>
      <c r="C1942" s="10"/>
      <c r="D1942" s="10"/>
      <c r="E1942" s="11"/>
      <c r="M1942" s="12"/>
      <c r="N1942" s="10"/>
      <c r="O1942" s="10"/>
      <c r="Q1942" s="10"/>
    </row>
    <row r="1943" spans="1:17" x14ac:dyDescent="0.3">
      <c r="A1943" s="10"/>
      <c r="C1943" s="10"/>
      <c r="D1943" s="10"/>
      <c r="E1943" s="11"/>
      <c r="M1943" s="12"/>
      <c r="N1943" s="10"/>
      <c r="O1943" s="10"/>
      <c r="Q1943" s="10"/>
    </row>
    <row r="1944" spans="1:17" x14ac:dyDescent="0.3">
      <c r="A1944" s="10"/>
      <c r="C1944" s="10"/>
      <c r="D1944" s="10"/>
      <c r="E1944" s="11"/>
      <c r="M1944" s="12"/>
      <c r="N1944" s="10"/>
      <c r="O1944" s="10"/>
      <c r="Q1944" s="10"/>
    </row>
    <row r="1945" spans="1:17" x14ac:dyDescent="0.3">
      <c r="A1945" s="10"/>
      <c r="C1945" s="10"/>
      <c r="D1945" s="10"/>
      <c r="E1945" s="11"/>
      <c r="M1945" s="12"/>
      <c r="N1945" s="10"/>
      <c r="O1945" s="10"/>
      <c r="Q1945" s="10"/>
    </row>
    <row r="1946" spans="1:17" x14ac:dyDescent="0.3">
      <c r="A1946" s="10"/>
      <c r="C1946" s="10"/>
      <c r="D1946" s="10"/>
      <c r="E1946" s="11"/>
      <c r="M1946" s="12"/>
      <c r="N1946" s="10"/>
      <c r="O1946" s="10"/>
      <c r="Q1946" s="10"/>
    </row>
    <row r="1947" spans="1:17" x14ac:dyDescent="0.3">
      <c r="A1947" s="10"/>
      <c r="C1947" s="10"/>
      <c r="D1947" s="10"/>
      <c r="E1947" s="11"/>
      <c r="M1947" s="12"/>
      <c r="N1947" s="10"/>
      <c r="O1947" s="10"/>
      <c r="Q1947" s="10"/>
    </row>
    <row r="1948" spans="1:17" x14ac:dyDescent="0.3">
      <c r="A1948" s="10"/>
      <c r="C1948" s="10"/>
      <c r="D1948" s="10"/>
      <c r="E1948" s="11"/>
      <c r="M1948" s="12"/>
      <c r="N1948" s="10"/>
      <c r="O1948" s="10"/>
      <c r="Q1948" s="10"/>
    </row>
    <row r="1949" spans="1:17" x14ac:dyDescent="0.3">
      <c r="A1949" s="10"/>
      <c r="C1949" s="10"/>
      <c r="D1949" s="10"/>
      <c r="E1949" s="11"/>
      <c r="M1949" s="12"/>
      <c r="N1949" s="10"/>
      <c r="O1949" s="10"/>
      <c r="Q1949" s="10"/>
    </row>
    <row r="1950" spans="1:17" x14ac:dyDescent="0.3">
      <c r="A1950" s="10"/>
      <c r="C1950" s="10"/>
      <c r="D1950" s="10"/>
      <c r="E1950" s="11"/>
      <c r="M1950" s="12"/>
      <c r="N1950" s="10"/>
      <c r="O1950" s="10"/>
      <c r="Q1950" s="10"/>
    </row>
    <row r="1951" spans="1:17" x14ac:dyDescent="0.3">
      <c r="A1951" s="10"/>
      <c r="C1951" s="10"/>
      <c r="D1951" s="10"/>
      <c r="E1951" s="11"/>
      <c r="M1951" s="12"/>
      <c r="N1951" s="10"/>
      <c r="O1951" s="10"/>
      <c r="Q1951" s="10"/>
    </row>
    <row r="1952" spans="1:17" x14ac:dyDescent="0.3">
      <c r="A1952" s="10"/>
      <c r="C1952" s="10"/>
      <c r="D1952" s="10"/>
      <c r="E1952" s="11"/>
      <c r="M1952" s="12"/>
      <c r="N1952" s="10"/>
      <c r="O1952" s="10"/>
      <c r="Q1952" s="10"/>
    </row>
    <row r="1953" spans="1:17" x14ac:dyDescent="0.3">
      <c r="A1953" s="10"/>
      <c r="C1953" s="10"/>
      <c r="D1953" s="10"/>
      <c r="E1953" s="11"/>
      <c r="M1953" s="12"/>
      <c r="N1953" s="10"/>
      <c r="O1953" s="10"/>
      <c r="Q1953" s="10"/>
    </row>
    <row r="1954" spans="1:17" x14ac:dyDescent="0.3">
      <c r="A1954" s="10"/>
      <c r="C1954" s="10"/>
      <c r="D1954" s="10"/>
      <c r="E1954" s="11"/>
      <c r="M1954" s="12"/>
      <c r="N1954" s="10"/>
      <c r="O1954" s="10"/>
      <c r="Q1954" s="10"/>
    </row>
    <row r="1955" spans="1:17" x14ac:dyDescent="0.3">
      <c r="A1955" s="10"/>
      <c r="C1955" s="10"/>
      <c r="D1955" s="10"/>
      <c r="E1955" s="11"/>
      <c r="M1955" s="12"/>
      <c r="N1955" s="10"/>
      <c r="O1955" s="10"/>
      <c r="Q1955" s="10"/>
    </row>
    <row r="1956" spans="1:17" x14ac:dyDescent="0.3">
      <c r="A1956" s="10"/>
      <c r="C1956" s="10"/>
      <c r="D1956" s="10"/>
      <c r="E1956" s="11"/>
      <c r="M1956" s="12"/>
      <c r="N1956" s="10"/>
      <c r="O1956" s="10"/>
      <c r="Q1956" s="10"/>
    </row>
    <row r="1957" spans="1:17" x14ac:dyDescent="0.3">
      <c r="A1957" s="10"/>
      <c r="C1957" s="10"/>
      <c r="D1957" s="10"/>
      <c r="E1957" s="11"/>
      <c r="M1957" s="12"/>
      <c r="N1957" s="10"/>
      <c r="O1957" s="10"/>
      <c r="Q1957" s="10"/>
    </row>
    <row r="1958" spans="1:17" x14ac:dyDescent="0.3">
      <c r="A1958" s="10"/>
      <c r="C1958" s="10"/>
      <c r="D1958" s="10"/>
      <c r="E1958" s="11"/>
      <c r="M1958" s="12"/>
      <c r="N1958" s="10"/>
      <c r="O1958" s="10"/>
      <c r="Q1958" s="10"/>
    </row>
    <row r="1959" spans="1:17" x14ac:dyDescent="0.3">
      <c r="A1959" s="10"/>
      <c r="C1959" s="10"/>
      <c r="D1959" s="10"/>
      <c r="E1959" s="11"/>
      <c r="M1959" s="12"/>
      <c r="N1959" s="10"/>
      <c r="O1959" s="10"/>
      <c r="Q1959" s="10"/>
    </row>
    <row r="1960" spans="1:17" x14ac:dyDescent="0.3">
      <c r="A1960" s="10"/>
      <c r="C1960" s="10"/>
      <c r="D1960" s="10"/>
      <c r="E1960" s="11"/>
      <c r="M1960" s="12"/>
      <c r="N1960" s="10"/>
      <c r="O1960" s="10"/>
      <c r="Q1960" s="10"/>
    </row>
    <row r="1961" spans="1:17" x14ac:dyDescent="0.3">
      <c r="A1961" s="10"/>
      <c r="C1961" s="10"/>
      <c r="D1961" s="10"/>
      <c r="E1961" s="11"/>
      <c r="M1961" s="12"/>
      <c r="N1961" s="10"/>
      <c r="O1961" s="10"/>
      <c r="Q1961" s="10"/>
    </row>
    <row r="1962" spans="1:17" x14ac:dyDescent="0.3">
      <c r="A1962" s="10"/>
      <c r="C1962" s="10"/>
      <c r="D1962" s="10"/>
      <c r="E1962" s="11"/>
      <c r="M1962" s="12"/>
      <c r="N1962" s="10"/>
      <c r="O1962" s="10"/>
      <c r="Q1962" s="10"/>
    </row>
    <row r="1963" spans="1:17" x14ac:dyDescent="0.3">
      <c r="A1963" s="10"/>
      <c r="C1963" s="10"/>
      <c r="D1963" s="10"/>
      <c r="E1963" s="11"/>
      <c r="M1963" s="12"/>
      <c r="N1963" s="10"/>
      <c r="O1963" s="10"/>
      <c r="Q1963" s="10"/>
    </row>
    <row r="1964" spans="1:17" x14ac:dyDescent="0.3">
      <c r="A1964" s="10"/>
      <c r="C1964" s="10"/>
      <c r="D1964" s="10"/>
      <c r="E1964" s="11"/>
      <c r="M1964" s="12"/>
      <c r="N1964" s="10"/>
      <c r="O1964" s="10"/>
      <c r="Q1964" s="10"/>
    </row>
    <row r="1965" spans="1:17" x14ac:dyDescent="0.3">
      <c r="A1965" s="10"/>
      <c r="C1965" s="10"/>
      <c r="D1965" s="10"/>
      <c r="E1965" s="11"/>
      <c r="M1965" s="12"/>
      <c r="N1965" s="10"/>
      <c r="O1965" s="10"/>
      <c r="Q1965" s="10"/>
    </row>
    <row r="1966" spans="1:17" x14ac:dyDescent="0.3">
      <c r="A1966" s="10"/>
      <c r="C1966" s="10"/>
      <c r="D1966" s="10"/>
      <c r="E1966" s="11"/>
      <c r="M1966" s="12"/>
      <c r="N1966" s="10"/>
      <c r="O1966" s="10"/>
      <c r="Q1966" s="10"/>
    </row>
    <row r="1967" spans="1:17" x14ac:dyDescent="0.3">
      <c r="A1967" s="10"/>
      <c r="C1967" s="10"/>
      <c r="D1967" s="10"/>
      <c r="E1967" s="11"/>
      <c r="M1967" s="12"/>
      <c r="N1967" s="10"/>
      <c r="O1967" s="10"/>
      <c r="Q1967" s="10"/>
    </row>
    <row r="1968" spans="1:17" x14ac:dyDescent="0.3">
      <c r="A1968" s="10"/>
      <c r="C1968" s="10"/>
      <c r="D1968" s="10"/>
      <c r="E1968" s="11"/>
      <c r="M1968" s="12"/>
      <c r="N1968" s="10"/>
      <c r="O1968" s="10"/>
      <c r="Q1968" s="10"/>
    </row>
    <row r="1969" spans="1:17" x14ac:dyDescent="0.3">
      <c r="A1969" s="10"/>
      <c r="C1969" s="10"/>
      <c r="D1969" s="10"/>
      <c r="E1969" s="11"/>
      <c r="M1969" s="12"/>
      <c r="N1969" s="10"/>
      <c r="O1969" s="10"/>
      <c r="Q1969" s="10"/>
    </row>
    <row r="1970" spans="1:17" x14ac:dyDescent="0.3">
      <c r="A1970" s="10"/>
      <c r="C1970" s="10"/>
      <c r="D1970" s="10"/>
      <c r="E1970" s="11"/>
      <c r="M1970" s="12"/>
      <c r="N1970" s="10"/>
      <c r="O1970" s="10"/>
      <c r="Q1970" s="10"/>
    </row>
    <row r="1971" spans="1:17" x14ac:dyDescent="0.3">
      <c r="A1971" s="10"/>
      <c r="C1971" s="10"/>
      <c r="D1971" s="10"/>
      <c r="E1971" s="11"/>
      <c r="M1971" s="12"/>
      <c r="N1971" s="10"/>
      <c r="O1971" s="10"/>
      <c r="Q1971" s="10"/>
    </row>
    <row r="1972" spans="1:17" x14ac:dyDescent="0.3">
      <c r="A1972" s="10"/>
      <c r="C1972" s="10"/>
      <c r="D1972" s="10"/>
      <c r="E1972" s="11"/>
      <c r="M1972" s="12"/>
      <c r="N1972" s="10"/>
      <c r="O1972" s="10"/>
      <c r="Q1972" s="10"/>
    </row>
    <row r="1973" spans="1:17" x14ac:dyDescent="0.3">
      <c r="A1973" s="10"/>
      <c r="C1973" s="10"/>
      <c r="D1973" s="10"/>
      <c r="E1973" s="11"/>
      <c r="M1973" s="12"/>
      <c r="N1973" s="10"/>
      <c r="O1973" s="10"/>
      <c r="Q1973" s="10"/>
    </row>
    <row r="1974" spans="1:17" x14ac:dyDescent="0.3">
      <c r="A1974" s="10"/>
      <c r="C1974" s="10"/>
      <c r="D1974" s="10"/>
      <c r="E1974" s="11"/>
      <c r="M1974" s="12"/>
      <c r="N1974" s="10"/>
      <c r="O1974" s="10"/>
      <c r="Q1974" s="10"/>
    </row>
    <row r="1975" spans="1:17" x14ac:dyDescent="0.3">
      <c r="A1975" s="10"/>
      <c r="C1975" s="10"/>
      <c r="D1975" s="10"/>
      <c r="E1975" s="11"/>
      <c r="M1975" s="12"/>
      <c r="N1975" s="10"/>
      <c r="O1975" s="10"/>
      <c r="Q1975" s="10"/>
    </row>
    <row r="1976" spans="1:17" x14ac:dyDescent="0.3">
      <c r="A1976" s="10"/>
      <c r="C1976" s="10"/>
      <c r="D1976" s="10"/>
      <c r="E1976" s="11"/>
      <c r="M1976" s="12"/>
      <c r="N1976" s="10"/>
      <c r="O1976" s="10"/>
      <c r="Q1976" s="10"/>
    </row>
    <row r="1977" spans="1:17" x14ac:dyDescent="0.3">
      <c r="A1977" s="10"/>
      <c r="C1977" s="10"/>
      <c r="D1977" s="10"/>
      <c r="E1977" s="11"/>
      <c r="M1977" s="12"/>
      <c r="N1977" s="10"/>
      <c r="O1977" s="10"/>
      <c r="Q1977" s="10"/>
    </row>
    <row r="1978" spans="1:17" x14ac:dyDescent="0.3">
      <c r="A1978" s="10"/>
      <c r="C1978" s="10"/>
      <c r="D1978" s="10"/>
      <c r="E1978" s="11"/>
      <c r="M1978" s="12"/>
      <c r="N1978" s="10"/>
      <c r="O1978" s="10"/>
      <c r="Q1978" s="10"/>
    </row>
    <row r="1979" spans="1:17" x14ac:dyDescent="0.3">
      <c r="A1979" s="10"/>
      <c r="C1979" s="10"/>
      <c r="D1979" s="10"/>
      <c r="E1979" s="11"/>
      <c r="M1979" s="12"/>
      <c r="N1979" s="10"/>
      <c r="O1979" s="10"/>
      <c r="Q1979" s="10"/>
    </row>
    <row r="1980" spans="1:17" x14ac:dyDescent="0.3">
      <c r="A1980" s="10"/>
      <c r="C1980" s="10"/>
      <c r="D1980" s="10"/>
      <c r="E1980" s="11"/>
      <c r="M1980" s="12"/>
      <c r="N1980" s="10"/>
      <c r="O1980" s="10"/>
      <c r="Q1980" s="10"/>
    </row>
    <row r="1981" spans="1:17" x14ac:dyDescent="0.3">
      <c r="A1981" s="10"/>
      <c r="C1981" s="10"/>
      <c r="D1981" s="10"/>
      <c r="E1981" s="11"/>
      <c r="M1981" s="12"/>
      <c r="N1981" s="10"/>
      <c r="O1981" s="10"/>
      <c r="Q1981" s="10"/>
    </row>
    <row r="1982" spans="1:17" x14ac:dyDescent="0.3">
      <c r="A1982" s="10"/>
      <c r="C1982" s="10"/>
      <c r="D1982" s="10"/>
      <c r="E1982" s="11"/>
      <c r="M1982" s="12"/>
      <c r="N1982" s="10"/>
      <c r="O1982" s="10"/>
      <c r="Q1982" s="10"/>
    </row>
    <row r="1983" spans="1:17" x14ac:dyDescent="0.3">
      <c r="A1983" s="10"/>
      <c r="C1983" s="10"/>
      <c r="D1983" s="10"/>
      <c r="E1983" s="11"/>
      <c r="M1983" s="12"/>
      <c r="N1983" s="10"/>
      <c r="O1983" s="10"/>
      <c r="Q1983" s="10"/>
    </row>
    <row r="1984" spans="1:17" x14ac:dyDescent="0.3">
      <c r="A1984" s="10"/>
      <c r="C1984" s="10"/>
      <c r="D1984" s="10"/>
      <c r="E1984" s="11"/>
      <c r="M1984" s="12"/>
      <c r="N1984" s="10"/>
      <c r="O1984" s="10"/>
      <c r="Q1984" s="10"/>
    </row>
    <row r="1985" spans="1:17" x14ac:dyDescent="0.3">
      <c r="A1985" s="10"/>
      <c r="C1985" s="10"/>
      <c r="D1985" s="10"/>
      <c r="E1985" s="11"/>
      <c r="M1985" s="12"/>
      <c r="N1985" s="10"/>
      <c r="O1985" s="10"/>
      <c r="Q1985" s="10"/>
    </row>
    <row r="1986" spans="1:17" x14ac:dyDescent="0.3">
      <c r="A1986" s="10"/>
      <c r="C1986" s="10"/>
      <c r="D1986" s="10"/>
      <c r="E1986" s="11"/>
      <c r="M1986" s="12"/>
      <c r="N1986" s="10"/>
      <c r="O1986" s="10"/>
      <c r="Q1986" s="10"/>
    </row>
    <row r="1987" spans="1:17" x14ac:dyDescent="0.3">
      <c r="A1987" s="10"/>
      <c r="C1987" s="10"/>
      <c r="D1987" s="10"/>
      <c r="E1987" s="11"/>
      <c r="M1987" s="12"/>
      <c r="N1987" s="10"/>
      <c r="O1987" s="10"/>
      <c r="Q1987" s="10"/>
    </row>
    <row r="1988" spans="1:17" x14ac:dyDescent="0.3">
      <c r="A1988" s="10"/>
      <c r="C1988" s="10"/>
      <c r="D1988" s="10"/>
      <c r="E1988" s="11"/>
      <c r="M1988" s="12"/>
      <c r="N1988" s="10"/>
      <c r="O1988" s="10"/>
      <c r="Q1988" s="10"/>
    </row>
    <row r="1989" spans="1:17" x14ac:dyDescent="0.3">
      <c r="A1989" s="10"/>
      <c r="C1989" s="10"/>
      <c r="D1989" s="10"/>
      <c r="E1989" s="11"/>
      <c r="M1989" s="12"/>
      <c r="N1989" s="10"/>
      <c r="O1989" s="10"/>
      <c r="Q1989" s="10"/>
    </row>
    <row r="1990" spans="1:17" x14ac:dyDescent="0.3">
      <c r="A1990" s="10"/>
      <c r="C1990" s="10"/>
      <c r="D1990" s="10"/>
      <c r="E1990" s="11"/>
      <c r="M1990" s="12"/>
      <c r="N1990" s="10"/>
      <c r="O1990" s="10"/>
      <c r="Q1990" s="10"/>
    </row>
    <row r="1991" spans="1:17" x14ac:dyDescent="0.3">
      <c r="A1991" s="10"/>
      <c r="C1991" s="10"/>
      <c r="D1991" s="10"/>
      <c r="E1991" s="11"/>
      <c r="M1991" s="12"/>
      <c r="N1991" s="10"/>
      <c r="O1991" s="10"/>
      <c r="Q1991" s="10"/>
    </row>
    <row r="1992" spans="1:17" x14ac:dyDescent="0.3">
      <c r="A1992" s="10"/>
      <c r="C1992" s="10"/>
      <c r="D1992" s="10"/>
      <c r="E1992" s="11"/>
      <c r="M1992" s="12"/>
      <c r="N1992" s="10"/>
      <c r="O1992" s="10"/>
      <c r="Q1992" s="10"/>
    </row>
    <row r="1993" spans="1:17" x14ac:dyDescent="0.3">
      <c r="A1993" s="10"/>
      <c r="C1993" s="10"/>
      <c r="D1993" s="10"/>
      <c r="E1993" s="11"/>
      <c r="M1993" s="12"/>
      <c r="N1993" s="10"/>
      <c r="O1993" s="10"/>
      <c r="Q1993" s="10"/>
    </row>
    <row r="1994" spans="1:17" x14ac:dyDescent="0.3">
      <c r="A1994" s="10"/>
      <c r="C1994" s="10"/>
      <c r="D1994" s="10"/>
      <c r="E1994" s="11"/>
      <c r="M1994" s="12"/>
      <c r="N1994" s="10"/>
      <c r="O1994" s="10"/>
      <c r="Q1994" s="10"/>
    </row>
    <row r="1995" spans="1:17" x14ac:dyDescent="0.3">
      <c r="A1995" s="10"/>
      <c r="C1995" s="10"/>
      <c r="D1995" s="10"/>
      <c r="E1995" s="11"/>
      <c r="M1995" s="12"/>
      <c r="N1995" s="10"/>
      <c r="O1995" s="10"/>
      <c r="Q1995" s="10"/>
    </row>
    <row r="1996" spans="1:17" x14ac:dyDescent="0.3">
      <c r="A1996" s="10"/>
      <c r="C1996" s="10"/>
      <c r="D1996" s="10"/>
      <c r="E1996" s="11"/>
      <c r="M1996" s="12"/>
      <c r="N1996" s="10"/>
      <c r="O1996" s="10"/>
      <c r="Q1996" s="10"/>
    </row>
    <row r="1997" spans="1:17" x14ac:dyDescent="0.3">
      <c r="A1997" s="10"/>
      <c r="C1997" s="10"/>
      <c r="D1997" s="10"/>
      <c r="E1997" s="11"/>
      <c r="M1997" s="12"/>
      <c r="N1997" s="10"/>
      <c r="O1997" s="10"/>
      <c r="Q1997" s="10"/>
    </row>
    <row r="1998" spans="1:17" x14ac:dyDescent="0.3">
      <c r="A1998" s="10"/>
      <c r="C1998" s="10"/>
      <c r="D1998" s="10"/>
      <c r="E1998" s="11"/>
      <c r="M1998" s="12"/>
      <c r="N1998" s="10"/>
      <c r="O1998" s="10"/>
      <c r="Q1998" s="10"/>
    </row>
    <row r="1999" spans="1:17" x14ac:dyDescent="0.3">
      <c r="A1999" s="10"/>
      <c r="C1999" s="10"/>
      <c r="D1999" s="10"/>
      <c r="E1999" s="11"/>
      <c r="M1999" s="12"/>
      <c r="N1999" s="10"/>
      <c r="O1999" s="10"/>
      <c r="Q1999" s="10"/>
    </row>
    <row r="2000" spans="1:17" x14ac:dyDescent="0.3">
      <c r="A2000" s="10"/>
      <c r="C2000" s="10"/>
      <c r="D2000" s="10"/>
      <c r="E2000" s="11"/>
      <c r="M2000" s="12"/>
      <c r="N2000" s="10"/>
      <c r="O2000" s="10"/>
      <c r="Q2000" s="10"/>
    </row>
  </sheetData>
  <mergeCells count="2">
    <mergeCell ref="E1:Q1"/>
    <mergeCell ref="A1:D1"/>
  </mergeCells>
  <conditionalFormatting sqref="S3:S2000">
    <cfRule type="expression" dxfId="2" priority="1">
      <formula>AND($R3="Sí",ISBLANK($S3))</formula>
    </cfRule>
  </conditionalFormatting>
  <conditionalFormatting sqref="T3:T2000">
    <cfRule type="expression" dxfId="1" priority="2">
      <formula>AND($R3="Sí",ISBLANK($T3))</formula>
    </cfRule>
  </conditionalFormatting>
  <conditionalFormatting sqref="U3:U2000">
    <cfRule type="expression" dxfId="0" priority="3">
      <formula>AND($R3="Sí",ISBLANK($U3))</formula>
    </cfRule>
  </conditionalFormatting>
  <dataValidations count="2">
    <dataValidation allowBlank="1" sqref="K3:K1048576" xr:uid="{1A6A427E-EB2E-4F80-B96A-B43811017ACB}"/>
    <dataValidation allowBlank="1" showErrorMessage="1" error="Seleccione uno de la lista desplegable" sqref="G3:G100" xr:uid="{98B75053-078C-4B05-A073-DD320FE86AE7}"/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ErrorMessage="1" error="Seleccione uno de la lista desplegable" xr:uid="{D839159F-76B8-4B7B-B449-FB3E05771156}">
          <x14:formula1>
            <xm:f>Listas!$B$2:$B$14</xm:f>
          </x14:formula1>
          <xm:sqref>G101:G1048576 F3:F1048576</xm:sqref>
        </x14:dataValidation>
        <x14:dataValidation type="list" allowBlank="1" xr:uid="{00000000-0002-0000-0000-000005000000}">
          <x14:formula1>
            <xm:f>Listas!#REF!</xm:f>
          </x14:formula1>
          <xm:sqref>U3:U2000</xm:sqref>
        </x14:dataValidation>
        <x14:dataValidation type="list" allowBlank="1" showErrorMessage="1" error="Seleecione uno de la lista desplegable" xr:uid="{A0813470-25CB-431B-A59D-4EA8AE7AA66E}">
          <x14:formula1>
            <xm:f>Listas!$F$2:$F$15</xm:f>
          </x14:formula1>
          <xm:sqref>I101:I1048576 H3:H1048576</xm:sqref>
        </x14:dataValidation>
        <x14:dataValidation type="list" allowBlank="1" showErrorMessage="1" error="Seleecione uno de la lista desplegable" xr:uid="{8B365E3C-E725-4FE9-BBF6-621156C6B43A}">
          <x14:formula1>
            <xm:f>Listas!$I$2:$I$20</xm:f>
          </x14:formula1>
          <xm:sqref>O3:O2000</xm:sqref>
        </x14:dataValidation>
        <x14:dataValidation type="list" allowBlank="1" showErrorMessage="1" error="Seleccione uno de la lista desplegable" xr:uid="{879A3792-5066-47EE-BAD8-D808304A38DF}">
          <x14:formula1>
            <xm:f>Listas!$A$2:$A$34</xm:f>
          </x14:formula1>
          <xm:sqref>B3:B1048576</xm:sqref>
        </x14:dataValidation>
        <x14:dataValidation type="list" allowBlank="1" showErrorMessage="1" error="Usar lista deplagable" xr:uid="{F4D8045D-6DD9-4235-8E98-7B4086C5CB53}">
          <x14:formula1>
            <xm:f>Listas!#REF!</xm:f>
          </x14:formula1>
          <xm:sqref>B3:B1048576</xm:sqref>
        </x14:dataValidation>
        <x14:dataValidation type="list" allowBlank="1" showErrorMessage="1" error="Seleecione uno de la lista desplegable" xr:uid="{70E1C583-B7AA-43DA-9233-621BFB840297}">
          <x14:formula1>
            <xm:f>Listas!$G$2:$G$3</xm:f>
          </x14:formula1>
          <xm:sqref>J3:J1048576</xm:sqref>
        </x14:dataValidation>
        <x14:dataValidation type="list" allowBlank="1" showErrorMessage="1" error="Seleecione uno de la lista desplegable" xr:uid="{F9B6A2C1-FDA2-4A10-92DA-9AA3B427B85C}">
          <x14:formula1>
            <xm:f>Listas!$C$2:$C$12</xm:f>
          </x14:formula1>
          <xm:sqref>L3:L1048576</xm:sqref>
        </x14:dataValidation>
        <x14:dataValidation type="list" allowBlank="1" showErrorMessage="1" error="Seleecione uno de la lista desplegable" xr:uid="{7B3D5F99-D431-489C-9DCE-46997BA00313}">
          <x14:formula1>
            <xm:f>Listas!$H$2:$H$3</xm:f>
          </x14:formula1>
          <xm:sqref>N3:N2000</xm:sqref>
        </x14:dataValidation>
        <x14:dataValidation type="list" allowBlank="1" showErrorMessage="1" error="Seleccione uno de la lista desplegable" xr:uid="{12D0D209-FE04-476F-9A40-779F31212591}">
          <x14:formula1>
            <xm:f>Listas!$E$2:$E$12</xm:f>
          </x14:formula1>
          <xm:sqref>P3:P1048576</xm:sqref>
        </x14:dataValidation>
        <x14:dataValidation type="list" allowBlank="1" xr:uid="{FBB3013E-A2B5-45CB-B8DC-E979DCA19943}">
          <x14:formula1>
            <xm:f>Listas!$E$2:$E$34</xm:f>
          </x14:formula1>
          <xm:sqref>P3:P1048576</xm:sqref>
        </x14:dataValidation>
        <x14:dataValidation type="list" allowBlank="1" showErrorMessage="1" error="Seleecione uno de la lista desplegable" xr:uid="{10F98C2E-484C-4B2C-BEA6-525600B2B144}">
          <x14:formula1>
            <xm:f>Listas!$A$36:$A$37</xm:f>
          </x14:formula1>
          <xm:sqref>I3:I100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7"/>
  <sheetViews>
    <sheetView workbookViewId="0">
      <selection activeCell="B13" sqref="B13"/>
    </sheetView>
  </sheetViews>
  <sheetFormatPr baseColWidth="10" defaultColWidth="9.140625" defaultRowHeight="15" x14ac:dyDescent="0.25"/>
  <cols>
    <col min="1" max="1" width="24" customWidth="1"/>
    <col min="2" max="2" width="30" customWidth="1"/>
    <col min="3" max="3" width="12" customWidth="1"/>
    <col min="4" max="4" width="18" customWidth="1"/>
  </cols>
  <sheetData>
    <row r="1" spans="1:9" x14ac:dyDescent="0.25">
      <c r="A1" s="1" t="s">
        <v>4</v>
      </c>
      <c r="B1" s="1" t="s">
        <v>5</v>
      </c>
      <c r="C1" s="1" t="s">
        <v>6</v>
      </c>
      <c r="D1" s="1" t="s">
        <v>2</v>
      </c>
      <c r="E1" s="1" t="s">
        <v>94</v>
      </c>
      <c r="F1" s="1" t="s">
        <v>9</v>
      </c>
      <c r="G1" s="1" t="s">
        <v>10</v>
      </c>
      <c r="H1" s="1" t="s">
        <v>7</v>
      </c>
      <c r="I1" s="1" t="s">
        <v>8</v>
      </c>
    </row>
    <row r="2" spans="1:9" x14ac:dyDescent="0.25">
      <c r="A2" t="s">
        <v>11</v>
      </c>
      <c r="B2" t="s">
        <v>17</v>
      </c>
      <c r="C2" t="s">
        <v>13</v>
      </c>
      <c r="D2" t="s">
        <v>14</v>
      </c>
      <c r="E2">
        <v>2025</v>
      </c>
      <c r="F2" t="s">
        <v>18</v>
      </c>
      <c r="G2" t="s">
        <v>14</v>
      </c>
      <c r="H2" t="s">
        <v>15</v>
      </c>
      <c r="I2" t="s">
        <v>16</v>
      </c>
    </row>
    <row r="3" spans="1:9" x14ac:dyDescent="0.25">
      <c r="A3" t="s">
        <v>19</v>
      </c>
      <c r="B3" t="s">
        <v>23</v>
      </c>
      <c r="C3" t="s">
        <v>20</v>
      </c>
      <c r="D3" t="s">
        <v>21</v>
      </c>
      <c r="E3">
        <v>2024</v>
      </c>
      <c r="F3" t="s">
        <v>24</v>
      </c>
      <c r="G3" t="s">
        <v>21</v>
      </c>
      <c r="H3" t="s">
        <v>0</v>
      </c>
      <c r="I3" t="s">
        <v>22</v>
      </c>
    </row>
    <row r="4" spans="1:9" x14ac:dyDescent="0.25">
      <c r="A4" t="s">
        <v>25</v>
      </c>
      <c r="B4" t="s">
        <v>28</v>
      </c>
      <c r="C4" t="s">
        <v>26</v>
      </c>
      <c r="D4" t="s">
        <v>27</v>
      </c>
      <c r="E4">
        <v>2023</v>
      </c>
      <c r="F4" t="s">
        <v>29</v>
      </c>
      <c r="I4" t="s">
        <v>17</v>
      </c>
    </row>
    <row r="5" spans="1:9" x14ac:dyDescent="0.25">
      <c r="A5" t="s">
        <v>30</v>
      </c>
      <c r="B5" t="s">
        <v>33</v>
      </c>
      <c r="C5" t="s">
        <v>32</v>
      </c>
      <c r="E5">
        <v>2022</v>
      </c>
      <c r="F5" t="s">
        <v>34</v>
      </c>
      <c r="I5" t="s">
        <v>31</v>
      </c>
    </row>
    <row r="6" spans="1:9" x14ac:dyDescent="0.25">
      <c r="A6" t="s">
        <v>35</v>
      </c>
      <c r="B6" t="s">
        <v>38</v>
      </c>
      <c r="C6" t="s">
        <v>36</v>
      </c>
      <c r="E6">
        <v>2021</v>
      </c>
      <c r="F6" t="s">
        <v>39</v>
      </c>
      <c r="I6" t="s">
        <v>37</v>
      </c>
    </row>
    <row r="7" spans="1:9" x14ac:dyDescent="0.25">
      <c r="A7" t="s">
        <v>40</v>
      </c>
      <c r="B7" t="s">
        <v>43</v>
      </c>
      <c r="C7" t="s">
        <v>42</v>
      </c>
      <c r="E7">
        <v>2020</v>
      </c>
      <c r="F7" t="s">
        <v>44</v>
      </c>
      <c r="I7" t="s">
        <v>28</v>
      </c>
    </row>
    <row r="8" spans="1:9" x14ac:dyDescent="0.25">
      <c r="A8" t="s">
        <v>45</v>
      </c>
      <c r="B8" t="s">
        <v>48</v>
      </c>
      <c r="C8" t="s">
        <v>46</v>
      </c>
      <c r="E8">
        <v>2019</v>
      </c>
      <c r="F8" t="s">
        <v>49</v>
      </c>
      <c r="I8" t="s">
        <v>47</v>
      </c>
    </row>
    <row r="9" spans="1:9" x14ac:dyDescent="0.25">
      <c r="A9" t="s">
        <v>50</v>
      </c>
      <c r="B9" t="s">
        <v>41</v>
      </c>
      <c r="C9" t="s">
        <v>51</v>
      </c>
      <c r="E9">
        <v>2018</v>
      </c>
      <c r="F9" t="s">
        <v>53</v>
      </c>
      <c r="I9" t="s">
        <v>52</v>
      </c>
    </row>
    <row r="10" spans="1:9" x14ac:dyDescent="0.25">
      <c r="A10" t="s">
        <v>54</v>
      </c>
      <c r="B10" t="s">
        <v>56</v>
      </c>
      <c r="C10" t="s">
        <v>55</v>
      </c>
      <c r="E10">
        <v>2017</v>
      </c>
      <c r="F10" t="s">
        <v>57</v>
      </c>
      <c r="I10" t="s">
        <v>41</v>
      </c>
    </row>
    <row r="11" spans="1:9" x14ac:dyDescent="0.25">
      <c r="A11" t="s">
        <v>58</v>
      </c>
      <c r="B11" t="s">
        <v>31</v>
      </c>
      <c r="C11" t="s">
        <v>59</v>
      </c>
      <c r="E11">
        <v>2016</v>
      </c>
      <c r="F11" t="s">
        <v>61</v>
      </c>
      <c r="I11" t="s">
        <v>60</v>
      </c>
    </row>
    <row r="12" spans="1:9" x14ac:dyDescent="0.25">
      <c r="A12" t="s">
        <v>62</v>
      </c>
      <c r="B12" t="s">
        <v>112</v>
      </c>
      <c r="C12" t="s">
        <v>63</v>
      </c>
      <c r="E12">
        <v>2015</v>
      </c>
      <c r="F12" t="s">
        <v>64</v>
      </c>
      <c r="I12" t="s">
        <v>33</v>
      </c>
    </row>
    <row r="13" spans="1:9" x14ac:dyDescent="0.25">
      <c r="A13" t="s">
        <v>65</v>
      </c>
      <c r="B13" t="s">
        <v>12</v>
      </c>
      <c r="F13" t="s">
        <v>66</v>
      </c>
      <c r="I13" t="s">
        <v>23</v>
      </c>
    </row>
    <row r="14" spans="1:9" x14ac:dyDescent="0.25">
      <c r="A14" t="s">
        <v>67</v>
      </c>
      <c r="B14" t="s">
        <v>68</v>
      </c>
      <c r="F14" t="s">
        <v>69</v>
      </c>
      <c r="I14" t="s">
        <v>43</v>
      </c>
    </row>
    <row r="15" spans="1:9" x14ac:dyDescent="0.25">
      <c r="A15" t="s">
        <v>70</v>
      </c>
      <c r="F15" t="s">
        <v>27</v>
      </c>
      <c r="I15" t="s">
        <v>56</v>
      </c>
    </row>
    <row r="16" spans="1:9" x14ac:dyDescent="0.25">
      <c r="A16" t="s">
        <v>71</v>
      </c>
      <c r="I16" t="s">
        <v>72</v>
      </c>
    </row>
    <row r="17" spans="1:9" x14ac:dyDescent="0.25">
      <c r="A17" t="s">
        <v>73</v>
      </c>
      <c r="I17" t="s">
        <v>74</v>
      </c>
    </row>
    <row r="18" spans="1:9" x14ac:dyDescent="0.25">
      <c r="A18" t="s">
        <v>75</v>
      </c>
      <c r="I18" t="s">
        <v>76</v>
      </c>
    </row>
    <row r="19" spans="1:9" x14ac:dyDescent="0.25">
      <c r="A19" t="s">
        <v>77</v>
      </c>
      <c r="I19" t="s">
        <v>38</v>
      </c>
    </row>
    <row r="20" spans="1:9" x14ac:dyDescent="0.25">
      <c r="A20" t="s">
        <v>78</v>
      </c>
      <c r="I20" t="s">
        <v>79</v>
      </c>
    </row>
    <row r="21" spans="1:9" x14ac:dyDescent="0.25">
      <c r="A21" t="s">
        <v>80</v>
      </c>
    </row>
    <row r="22" spans="1:9" x14ac:dyDescent="0.25">
      <c r="A22" t="s">
        <v>81</v>
      </c>
    </row>
    <row r="23" spans="1:9" x14ac:dyDescent="0.25">
      <c r="A23" t="s">
        <v>82</v>
      </c>
    </row>
    <row r="24" spans="1:9" x14ac:dyDescent="0.25">
      <c r="A24" t="s">
        <v>83</v>
      </c>
    </row>
    <row r="25" spans="1:9" x14ac:dyDescent="0.25">
      <c r="A25" t="s">
        <v>84</v>
      </c>
    </row>
    <row r="26" spans="1:9" x14ac:dyDescent="0.25">
      <c r="A26" t="s">
        <v>85</v>
      </c>
    </row>
    <row r="27" spans="1:9" x14ac:dyDescent="0.25">
      <c r="A27" t="s">
        <v>86</v>
      </c>
    </row>
    <row r="28" spans="1:9" x14ac:dyDescent="0.25">
      <c r="A28" t="s">
        <v>87</v>
      </c>
    </row>
    <row r="29" spans="1:9" x14ac:dyDescent="0.25">
      <c r="A29" t="s">
        <v>88</v>
      </c>
    </row>
    <row r="30" spans="1:9" x14ac:dyDescent="0.25">
      <c r="A30" t="s">
        <v>89</v>
      </c>
    </row>
    <row r="31" spans="1:9" x14ac:dyDescent="0.25">
      <c r="A31" t="s">
        <v>90</v>
      </c>
    </row>
    <row r="32" spans="1:9" x14ac:dyDescent="0.25">
      <c r="A32" t="s">
        <v>91</v>
      </c>
    </row>
    <row r="33" spans="1:1" x14ac:dyDescent="0.25">
      <c r="A33" t="s">
        <v>92</v>
      </c>
    </row>
    <row r="34" spans="1:1" x14ac:dyDescent="0.25">
      <c r="A34" t="s">
        <v>93</v>
      </c>
    </row>
    <row r="36" spans="1:1" x14ac:dyDescent="0.25">
      <c r="A36" t="s">
        <v>108</v>
      </c>
    </row>
    <row r="37" spans="1:1" x14ac:dyDescent="0.25">
      <c r="A37" t="s">
        <v>109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Registro</vt:lpstr>
      <vt:lpstr>Listas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Yeison Alexander Molina Arteaga</cp:lastModifiedBy>
  <dcterms:created xsi:type="dcterms:W3CDTF">2026-02-20T19:51:50Z</dcterms:created>
  <dcterms:modified xsi:type="dcterms:W3CDTF">2026-05-14T22:56:22Z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2026-03-09T14:46:15Z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f6b261d0-cd05-41d8-81d4-5d1d8c5b5755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